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xmlns:mc="http://schemas.openxmlformats.org/markup-compatibility/2006">
    <mc:Choice Requires="x15">
      <x15ac:absPath xmlns:x15ac="http://schemas.microsoft.com/office/spreadsheetml/2010/11/ac" url="C:\intern\i_soc_verkiezingen\"/>
    </mc:Choice>
  </mc:AlternateContent>
  <xr:revisionPtr revIDLastSave="0" documentId="13_ncr:1_{D6E05CFD-D736-45EE-A829-380D7DAFCA5E}" xr6:coauthVersionLast="47" xr6:coauthVersionMax="47" xr10:uidLastSave="{00000000-0000-0000-0000-000000000000}"/>
  <bookViews>
    <workbookView xWindow="-120" yWindow="-120" windowWidth="29040" windowHeight="15720" firstSheet="2" activeTab="2" xr2:uid="{BADFFD20-C024-453C-B3B4-D195DF16E2B4}"/>
  </bookViews>
  <sheets>
    <sheet name="Overzicht" sheetId="2" state="hidden" r:id="rId1"/>
    <sheet name="Procedure" sheetId="1" state="hidden" r:id="rId2"/>
    <sheet name="procedure one sheet" sheetId="3" r:id="rId3"/>
    <sheet name="Parameters" sheetId="4" state="hidden" r:id="rId4"/>
  </sheets>
  <definedNames>
    <definedName name="_xlnm.Print_Area" localSheetId="2">'procedure one sheet'!$B$1:$X$57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5" i="3" l="1"/>
  <c r="V35" i="3"/>
  <c r="U35" i="3"/>
  <c r="T35" i="3"/>
  <c r="S35" i="3"/>
  <c r="R35" i="3"/>
  <c r="Q35" i="3"/>
  <c r="P35" i="3"/>
  <c r="O35" i="3"/>
  <c r="N35" i="3"/>
  <c r="M35" i="3"/>
  <c r="L35" i="3"/>
  <c r="K35" i="3"/>
  <c r="J35" i="3"/>
  <c r="X36" i="3"/>
  <c r="X8" i="3"/>
  <c r="X9" i="3"/>
  <c r="X10" i="3"/>
  <c r="X11" i="3"/>
  <c r="X12" i="3"/>
  <c r="X13" i="3"/>
  <c r="X14" i="3"/>
  <c r="X15" i="3"/>
  <c r="X16" i="3"/>
  <c r="X17" i="3"/>
  <c r="X18" i="3"/>
  <c r="X19" i="3"/>
  <c r="X20" i="3"/>
  <c r="X21" i="3"/>
  <c r="X22" i="3"/>
  <c r="X23" i="3"/>
  <c r="X24" i="3"/>
  <c r="X25" i="3"/>
  <c r="X26" i="3"/>
  <c r="X27" i="3"/>
  <c r="X28" i="3"/>
  <c r="X29" i="3"/>
  <c r="X30" i="3"/>
  <c r="X31" i="3"/>
  <c r="X32" i="3"/>
  <c r="X33" i="3"/>
  <c r="X34" i="3"/>
  <c r="X37" i="3"/>
  <c r="X38" i="3"/>
  <c r="X39" i="3"/>
  <c r="X40" i="3"/>
  <c r="X41" i="3"/>
  <c r="X42" i="3"/>
  <c r="X43" i="3"/>
  <c r="X44" i="3"/>
  <c r="X45" i="3"/>
  <c r="X46" i="3"/>
  <c r="X47" i="3"/>
  <c r="X48" i="3"/>
  <c r="X49" i="3"/>
  <c r="X7" i="3"/>
  <c r="Z2" i="3" s="1"/>
  <c r="X35" i="3" l="1"/>
  <c r="Z35" i="3" s="1"/>
  <c r="Z8" i="3"/>
  <c r="AA2" i="3"/>
  <c r="Z9" i="3"/>
  <c r="Z10" i="3"/>
  <c r="Z12" i="3"/>
  <c r="Z15" i="3"/>
  <c r="Z14" i="3"/>
  <c r="Z11" i="3"/>
  <c r="Z13" i="3"/>
  <c r="Z19" i="3"/>
  <c r="Z17" i="3"/>
  <c r="Z20" i="3"/>
  <c r="Z18" i="3"/>
  <c r="Z16" i="3"/>
  <c r="Z25" i="3"/>
  <c r="Z21" i="3"/>
  <c r="Z24" i="3"/>
  <c r="Z23" i="3"/>
  <c r="Z26" i="3"/>
  <c r="Z22" i="3"/>
  <c r="Z27" i="3"/>
  <c r="Z31" i="3"/>
  <c r="Z28" i="3"/>
  <c r="Z30" i="3"/>
  <c r="Z32" i="3"/>
  <c r="Z29" i="3"/>
  <c r="Z33" i="3"/>
  <c r="Z37" i="3"/>
  <c r="Z36" i="3"/>
  <c r="Z34" i="3"/>
  <c r="Z39" i="3"/>
  <c r="Z38" i="3"/>
  <c r="Z40" i="3"/>
  <c r="Z43" i="3"/>
  <c r="Z42" i="3"/>
  <c r="Z41" i="3"/>
  <c r="Z44" i="3"/>
  <c r="Z49" i="3"/>
  <c r="Z48" i="3"/>
  <c r="Z45" i="3"/>
  <c r="Z46" i="3"/>
  <c r="Z47" i="3"/>
  <c r="Z7" i="3"/>
  <c r="AA35" i="3" l="1"/>
  <c r="AA12" i="3"/>
  <c r="AA14" i="3"/>
  <c r="AA11" i="3"/>
  <c r="AA17" i="3"/>
  <c r="AA13" i="3"/>
  <c r="AA16" i="3"/>
  <c r="AA19" i="3"/>
  <c r="AA18" i="3"/>
  <c r="AA15" i="3"/>
  <c r="AA20" i="3"/>
  <c r="AA21" i="3"/>
  <c r="AA28" i="3"/>
  <c r="AA22" i="3"/>
  <c r="AA24" i="3"/>
  <c r="AA26" i="3"/>
  <c r="AA32" i="3"/>
  <c r="AA31" i="3"/>
  <c r="AA23" i="3"/>
  <c r="AA25" i="3"/>
  <c r="AA30" i="3"/>
  <c r="AA33" i="3"/>
  <c r="AA27" i="3"/>
  <c r="AA29" i="3"/>
  <c r="AA36" i="3"/>
  <c r="AA34" i="3"/>
  <c r="AA37" i="3"/>
  <c r="AA39" i="3"/>
  <c r="AA38" i="3"/>
  <c r="AA40" i="3"/>
  <c r="AA43" i="3"/>
  <c r="AA42" i="3"/>
  <c r="AA41" i="3"/>
  <c r="AA44" i="3"/>
  <c r="AA49" i="3"/>
  <c r="AA48" i="3"/>
  <c r="AA45" i="3"/>
  <c r="AA46" i="3"/>
  <c r="AA47" i="3"/>
  <c r="AA10" i="3"/>
  <c r="AA7" i="3"/>
  <c r="AB2" i="3"/>
  <c r="AB35" i="3" s="1"/>
  <c r="AA8" i="3"/>
  <c r="AA9" i="3"/>
  <c r="AB11" i="3" l="1"/>
  <c r="AB14" i="3"/>
  <c r="AB13" i="3"/>
  <c r="AB12" i="3"/>
  <c r="AB15" i="3"/>
  <c r="AB18" i="3"/>
  <c r="AB19" i="3"/>
  <c r="AB23" i="3"/>
  <c r="AB21" i="3"/>
  <c r="AB22" i="3"/>
  <c r="AB24" i="3"/>
  <c r="AB16" i="3"/>
  <c r="AB31" i="3"/>
  <c r="AB17" i="3"/>
  <c r="AB26" i="3"/>
  <c r="AB30" i="3"/>
  <c r="AB34" i="3"/>
  <c r="AB20" i="3"/>
  <c r="AB28" i="3"/>
  <c r="AB25" i="3"/>
  <c r="AB29" i="3"/>
  <c r="AB27" i="3"/>
  <c r="AB32" i="3"/>
  <c r="AB37" i="3"/>
  <c r="AB36" i="3"/>
  <c r="AB33" i="3"/>
  <c r="AB39" i="3"/>
  <c r="AB38" i="3"/>
  <c r="AB41" i="3"/>
  <c r="AB43" i="3"/>
  <c r="AB40" i="3"/>
  <c r="AB42" i="3"/>
  <c r="AB45" i="3"/>
  <c r="AB49" i="3"/>
  <c r="AB48" i="3"/>
  <c r="AB46" i="3"/>
  <c r="AB44" i="3"/>
  <c r="AB47" i="3"/>
  <c r="AB10" i="3"/>
  <c r="AB7" i="3"/>
  <c r="AC2" i="3"/>
  <c r="AC35" i="3" s="1"/>
  <c r="AB8" i="3"/>
  <c r="AB9" i="3"/>
  <c r="AD2" i="3" l="1"/>
  <c r="AD35" i="3" s="1"/>
  <c r="AC13" i="3"/>
  <c r="AC16" i="3"/>
  <c r="AC15" i="3"/>
  <c r="AC14" i="3"/>
  <c r="AC20" i="3"/>
  <c r="AC18" i="3"/>
  <c r="AC11" i="3"/>
  <c r="AC19" i="3"/>
  <c r="AC12" i="3"/>
  <c r="AC23" i="3"/>
  <c r="AC17" i="3"/>
  <c r="AC21" i="3"/>
  <c r="AC24" i="3"/>
  <c r="AC22" i="3"/>
  <c r="AC27" i="3"/>
  <c r="AC26" i="3"/>
  <c r="AC28" i="3"/>
  <c r="AC32" i="3"/>
  <c r="AC25" i="3"/>
  <c r="AC30" i="3"/>
  <c r="AC29" i="3"/>
  <c r="AC37" i="3"/>
  <c r="AC36" i="3"/>
  <c r="AC34" i="3"/>
  <c r="AC31" i="3"/>
  <c r="AC33" i="3"/>
  <c r="AC40" i="3"/>
  <c r="AC39" i="3"/>
  <c r="AC38" i="3"/>
  <c r="AC44" i="3"/>
  <c r="AC43" i="3"/>
  <c r="AC41" i="3"/>
  <c r="AC42" i="3"/>
  <c r="AC45" i="3"/>
  <c r="AC49" i="3"/>
  <c r="AC48" i="3"/>
  <c r="AC46" i="3"/>
  <c r="AC47" i="3"/>
  <c r="AC9" i="3"/>
  <c r="AC10" i="3"/>
  <c r="AC7" i="3"/>
  <c r="AC8" i="3"/>
  <c r="AE2" i="3" l="1"/>
  <c r="AE35" i="3" s="1"/>
  <c r="AD11" i="3"/>
  <c r="AD13" i="3"/>
  <c r="AD12" i="3"/>
  <c r="AD14" i="3"/>
  <c r="AD15" i="3"/>
  <c r="AD18" i="3"/>
  <c r="AD19" i="3"/>
  <c r="AD16" i="3"/>
  <c r="AD17" i="3"/>
  <c r="AD21" i="3"/>
  <c r="AD29" i="3"/>
  <c r="AD22" i="3"/>
  <c r="AD24" i="3"/>
  <c r="AD28" i="3"/>
  <c r="AD20" i="3"/>
  <c r="AD25" i="3"/>
  <c r="AD26" i="3"/>
  <c r="AD31" i="3"/>
  <c r="AD23" i="3"/>
  <c r="AD27" i="3"/>
  <c r="AD33" i="3"/>
  <c r="AD32" i="3"/>
  <c r="AD30" i="3"/>
  <c r="AD36" i="3"/>
  <c r="AD34" i="3"/>
  <c r="AD37" i="3"/>
  <c r="AD39" i="3"/>
  <c r="AD38" i="3"/>
  <c r="AD44" i="3"/>
  <c r="AD43" i="3"/>
  <c r="AD40" i="3"/>
  <c r="AD41" i="3"/>
  <c r="AD42" i="3"/>
  <c r="AD45" i="3"/>
  <c r="AD49" i="3"/>
  <c r="AD48" i="3"/>
  <c r="AD46" i="3"/>
  <c r="AD9" i="3"/>
  <c r="AD10" i="3"/>
  <c r="AD7" i="3"/>
  <c r="AD8" i="3"/>
  <c r="AD47" i="3"/>
  <c r="AF2" i="3" l="1"/>
  <c r="AF35" i="3" s="1"/>
  <c r="AE12" i="3"/>
  <c r="AE11" i="3"/>
  <c r="AE14" i="3"/>
  <c r="AE16" i="3"/>
  <c r="AE18" i="3"/>
  <c r="AE13" i="3"/>
  <c r="AE19" i="3"/>
  <c r="AE24" i="3"/>
  <c r="AE17" i="3"/>
  <c r="AE21" i="3"/>
  <c r="AE15" i="3"/>
  <c r="AE20" i="3"/>
  <c r="AE25" i="3"/>
  <c r="AE22" i="3"/>
  <c r="AE26" i="3"/>
  <c r="AE32" i="3"/>
  <c r="AE36" i="3"/>
  <c r="AE29" i="3"/>
  <c r="AE31" i="3"/>
  <c r="AE23" i="3"/>
  <c r="AE28" i="3"/>
  <c r="AE30" i="3"/>
  <c r="AE33" i="3"/>
  <c r="AE27" i="3"/>
  <c r="AE34" i="3"/>
  <c r="AE37" i="3"/>
  <c r="AE39" i="3"/>
  <c r="AE38" i="3"/>
  <c r="AE44" i="3"/>
  <c r="AE43" i="3"/>
  <c r="AE40" i="3"/>
  <c r="AE41" i="3"/>
  <c r="AE42" i="3"/>
  <c r="AE46" i="3"/>
  <c r="AE47" i="3"/>
  <c r="AE49" i="3"/>
  <c r="AE45" i="3"/>
  <c r="AE48" i="3"/>
  <c r="AE8" i="3"/>
  <c r="AE9" i="3"/>
  <c r="AE10" i="3"/>
  <c r="AE7" i="3"/>
  <c r="AG2" i="3" l="1"/>
  <c r="AG35" i="3" s="1"/>
  <c r="AF13" i="3"/>
  <c r="AF12" i="3"/>
  <c r="AF15" i="3"/>
  <c r="AF21" i="3"/>
  <c r="AF14" i="3"/>
  <c r="AF22" i="3"/>
  <c r="AF11" i="3"/>
  <c r="AF16" i="3"/>
  <c r="AF17" i="3"/>
  <c r="AF20" i="3"/>
  <c r="AF25" i="3"/>
  <c r="AF19" i="3"/>
  <c r="AF27" i="3"/>
  <c r="AF26" i="3"/>
  <c r="AF28" i="3"/>
  <c r="AF29" i="3"/>
  <c r="AF24" i="3"/>
  <c r="AF18" i="3"/>
  <c r="AF31" i="3"/>
  <c r="AF23" i="3"/>
  <c r="AF30" i="3"/>
  <c r="AF36" i="3"/>
  <c r="AF34" i="3"/>
  <c r="AF32" i="3"/>
  <c r="AF37" i="3"/>
  <c r="AF40" i="3"/>
  <c r="AF39" i="3"/>
  <c r="AF38" i="3"/>
  <c r="AF33" i="3"/>
  <c r="AF44" i="3"/>
  <c r="AF43" i="3"/>
  <c r="AF41" i="3"/>
  <c r="AF42" i="3"/>
  <c r="AF46" i="3"/>
  <c r="AF47" i="3"/>
  <c r="AF49" i="3"/>
  <c r="AF45" i="3"/>
  <c r="AF48" i="3"/>
  <c r="AF8" i="3"/>
  <c r="AF9" i="3"/>
  <c r="AF10" i="3"/>
  <c r="AF7" i="3"/>
  <c r="AH2" i="3" l="1"/>
  <c r="AH35" i="3" s="1"/>
  <c r="AG12" i="3"/>
  <c r="AG14" i="3"/>
  <c r="AG13" i="3"/>
  <c r="AG16" i="3"/>
  <c r="AG17" i="3"/>
  <c r="AG18" i="3"/>
  <c r="AG19" i="3"/>
  <c r="AG21" i="3"/>
  <c r="AG11" i="3"/>
  <c r="AG24" i="3"/>
  <c r="AG26" i="3"/>
  <c r="AG15" i="3"/>
  <c r="AG22" i="3"/>
  <c r="AG23" i="3"/>
  <c r="AG20" i="3"/>
  <c r="AG25" i="3"/>
  <c r="AG33" i="3"/>
  <c r="AG27" i="3"/>
  <c r="AG30" i="3"/>
  <c r="AG29" i="3"/>
  <c r="AG28" i="3"/>
  <c r="AG31" i="3"/>
  <c r="AG32" i="3"/>
  <c r="AG36" i="3"/>
  <c r="AG34" i="3"/>
  <c r="AG37" i="3"/>
  <c r="AG39" i="3"/>
  <c r="AG38" i="3"/>
  <c r="AG43" i="3"/>
  <c r="AG40" i="3"/>
  <c r="AG41" i="3"/>
  <c r="AG42" i="3"/>
  <c r="AG46" i="3"/>
  <c r="AG47" i="3"/>
  <c r="AG49" i="3"/>
  <c r="AG44" i="3"/>
  <c r="AG45" i="3"/>
  <c r="AG48" i="3"/>
  <c r="AG8" i="3"/>
  <c r="AG9" i="3"/>
  <c r="AG10" i="3"/>
  <c r="AG7" i="3"/>
  <c r="AI2" i="3" l="1"/>
  <c r="AI35" i="3" s="1"/>
  <c r="AH13" i="3"/>
  <c r="AH12" i="3"/>
  <c r="AH11" i="3"/>
  <c r="AH14" i="3"/>
  <c r="AH15" i="3"/>
  <c r="AH16" i="3"/>
  <c r="AH17" i="3"/>
  <c r="AH18" i="3"/>
  <c r="AH25" i="3"/>
  <c r="AH20" i="3"/>
  <c r="AH23" i="3"/>
  <c r="AH21" i="3"/>
  <c r="AH33" i="3"/>
  <c r="AH19" i="3"/>
  <c r="AH31" i="3"/>
  <c r="AH27" i="3"/>
  <c r="AH30" i="3"/>
  <c r="AH26" i="3"/>
  <c r="AH29" i="3"/>
  <c r="AH24" i="3"/>
  <c r="AH28" i="3"/>
  <c r="AH32" i="3"/>
  <c r="AH22" i="3"/>
  <c r="AH36" i="3"/>
  <c r="AH37" i="3"/>
  <c r="AH34" i="3"/>
  <c r="AH39" i="3"/>
  <c r="AH38" i="3"/>
  <c r="AH43" i="3"/>
  <c r="AH47" i="3"/>
  <c r="AH40" i="3"/>
  <c r="AH41" i="3"/>
  <c r="AH49" i="3"/>
  <c r="AH42" i="3"/>
  <c r="AH44" i="3"/>
  <c r="AH45" i="3"/>
  <c r="AH46" i="3"/>
  <c r="AH48" i="3"/>
  <c r="AH8" i="3"/>
  <c r="AH9" i="3"/>
  <c r="AH10" i="3"/>
  <c r="AH7" i="3"/>
  <c r="AJ2" i="3" l="1"/>
  <c r="AJ35" i="3" s="1"/>
  <c r="AI11" i="3"/>
  <c r="AI12" i="3"/>
  <c r="AI13" i="3"/>
  <c r="AI14" i="3"/>
  <c r="AI15" i="3"/>
  <c r="AI18" i="3"/>
  <c r="AI16" i="3"/>
  <c r="AI17" i="3"/>
  <c r="AI23" i="3"/>
  <c r="AI21" i="3"/>
  <c r="AI22" i="3"/>
  <c r="AI20" i="3"/>
  <c r="AI25" i="3"/>
  <c r="AI26" i="3"/>
  <c r="AI19" i="3"/>
  <c r="AI29" i="3"/>
  <c r="AI24" i="3"/>
  <c r="AI28" i="3"/>
  <c r="AI27" i="3"/>
  <c r="AI34" i="3"/>
  <c r="AI33" i="3"/>
  <c r="AI31" i="3"/>
  <c r="AI32" i="3"/>
  <c r="AI30" i="3"/>
  <c r="AI36" i="3"/>
  <c r="AI37" i="3"/>
  <c r="AI38" i="3"/>
  <c r="AI39" i="3"/>
  <c r="AI41" i="3"/>
  <c r="AI42" i="3"/>
  <c r="AI43" i="3"/>
  <c r="AI40" i="3"/>
  <c r="AI48" i="3"/>
  <c r="AI47" i="3"/>
  <c r="AI49" i="3"/>
  <c r="AI44" i="3"/>
  <c r="AI45" i="3"/>
  <c r="AI46" i="3"/>
  <c r="AI8" i="3"/>
  <c r="AI9" i="3"/>
  <c r="AI10" i="3"/>
  <c r="AI7" i="3"/>
  <c r="AK2" i="3" l="1"/>
  <c r="AK35" i="3" s="1"/>
  <c r="AJ13" i="3"/>
  <c r="AJ11" i="3"/>
  <c r="AJ12" i="3"/>
  <c r="AJ14" i="3"/>
  <c r="AJ15" i="3"/>
  <c r="AJ16" i="3"/>
  <c r="AJ17" i="3"/>
  <c r="AJ22" i="3"/>
  <c r="AJ19" i="3"/>
  <c r="AJ20" i="3"/>
  <c r="AJ27" i="3"/>
  <c r="AJ23" i="3"/>
  <c r="AJ21" i="3"/>
  <c r="AJ25" i="3"/>
  <c r="AJ29" i="3"/>
  <c r="AJ18" i="3"/>
  <c r="AJ30" i="3"/>
  <c r="AJ32" i="3"/>
  <c r="AJ26" i="3"/>
  <c r="AJ28" i="3"/>
  <c r="AJ31" i="3"/>
  <c r="AJ33" i="3"/>
  <c r="AJ24" i="3"/>
  <c r="AJ36" i="3"/>
  <c r="AJ37" i="3"/>
  <c r="AJ34" i="3"/>
  <c r="AJ38" i="3"/>
  <c r="AJ39" i="3"/>
  <c r="AJ41" i="3"/>
  <c r="AJ42" i="3"/>
  <c r="AJ43" i="3"/>
  <c r="AJ40" i="3"/>
  <c r="AJ48" i="3"/>
  <c r="AJ47" i="3"/>
  <c r="AJ49" i="3"/>
  <c r="AJ44" i="3"/>
  <c r="AJ45" i="3"/>
  <c r="AJ8" i="3"/>
  <c r="AJ46" i="3"/>
  <c r="AJ9" i="3"/>
  <c r="AJ10" i="3"/>
  <c r="AJ7" i="3"/>
  <c r="AL2" i="3" l="1"/>
  <c r="AL35" i="3" s="1"/>
  <c r="AK13" i="3"/>
  <c r="AK12" i="3"/>
  <c r="AK11" i="3"/>
  <c r="AK16" i="3"/>
  <c r="AK17" i="3"/>
  <c r="AK14" i="3"/>
  <c r="AK20" i="3"/>
  <c r="AK18" i="3"/>
  <c r="AK21" i="3"/>
  <c r="AK25" i="3"/>
  <c r="AK27" i="3"/>
  <c r="AK30" i="3"/>
  <c r="AK24" i="3"/>
  <c r="AK23" i="3"/>
  <c r="AK28" i="3"/>
  <c r="AK15" i="3"/>
  <c r="AK26" i="3"/>
  <c r="AK29" i="3"/>
  <c r="AK31" i="3"/>
  <c r="AK22" i="3"/>
  <c r="AK34" i="3"/>
  <c r="AK19" i="3"/>
  <c r="AK33" i="3"/>
  <c r="AK38" i="3"/>
  <c r="AK32" i="3"/>
  <c r="AK37" i="3"/>
  <c r="AK40" i="3"/>
  <c r="AK36" i="3"/>
  <c r="AK41" i="3"/>
  <c r="AK42" i="3"/>
  <c r="AK39" i="3"/>
  <c r="AK44" i="3"/>
  <c r="AK43" i="3"/>
  <c r="AK45" i="3"/>
  <c r="AK46" i="3"/>
  <c r="AK48" i="3"/>
  <c r="AK47" i="3"/>
  <c r="AK49" i="3"/>
  <c r="AK7" i="3"/>
  <c r="AK8" i="3"/>
  <c r="AK9" i="3"/>
  <c r="AK10" i="3"/>
  <c r="AM2" i="3" l="1"/>
  <c r="AM35" i="3" s="1"/>
  <c r="AL12" i="3"/>
  <c r="AL15" i="3"/>
  <c r="AL13" i="3"/>
  <c r="AL19" i="3"/>
  <c r="AL14" i="3"/>
  <c r="AL16" i="3"/>
  <c r="AL17" i="3"/>
  <c r="AL20" i="3"/>
  <c r="AL11" i="3"/>
  <c r="AL24" i="3"/>
  <c r="AL18" i="3"/>
  <c r="AL23" i="3"/>
  <c r="AL21" i="3"/>
  <c r="AL25" i="3"/>
  <c r="AL28" i="3"/>
  <c r="AL27" i="3"/>
  <c r="AL30" i="3"/>
  <c r="AL32" i="3"/>
  <c r="AL22" i="3"/>
  <c r="AL29" i="3"/>
  <c r="AL26" i="3"/>
  <c r="AL34" i="3"/>
  <c r="AL36" i="3"/>
  <c r="AL37" i="3"/>
  <c r="AL33" i="3"/>
  <c r="AL31" i="3"/>
  <c r="AL39" i="3"/>
  <c r="AL38" i="3"/>
  <c r="AL40" i="3"/>
  <c r="AL43" i="3"/>
  <c r="AL41" i="3"/>
  <c r="AL42" i="3"/>
  <c r="AL44" i="3"/>
  <c r="AL49" i="3"/>
  <c r="AL45" i="3"/>
  <c r="AL46" i="3"/>
  <c r="AL48" i="3"/>
  <c r="AL47" i="3"/>
  <c r="AL7" i="3"/>
  <c r="AL10" i="3"/>
  <c r="AL8" i="3"/>
  <c r="AL9" i="3"/>
  <c r="AN2" i="3" l="1"/>
  <c r="AN35" i="3" s="1"/>
  <c r="AM12" i="3"/>
  <c r="AM14" i="3"/>
  <c r="AM11" i="3"/>
  <c r="AM15" i="3"/>
  <c r="AM13" i="3"/>
  <c r="AM20" i="3"/>
  <c r="AM18" i="3"/>
  <c r="AM17" i="3"/>
  <c r="AM19" i="3"/>
  <c r="AM16" i="3"/>
  <c r="AM25" i="3"/>
  <c r="AM28" i="3"/>
  <c r="AM24" i="3"/>
  <c r="AM23" i="3"/>
  <c r="AM26" i="3"/>
  <c r="AM29" i="3"/>
  <c r="AM31" i="3"/>
  <c r="AM27" i="3"/>
  <c r="AM30" i="3"/>
  <c r="AM32" i="3"/>
  <c r="AM33" i="3"/>
  <c r="AM21" i="3"/>
  <c r="AM34" i="3"/>
  <c r="AM36" i="3"/>
  <c r="AM22" i="3"/>
  <c r="AM39" i="3"/>
  <c r="AM38" i="3"/>
  <c r="AM37" i="3"/>
  <c r="AM40" i="3"/>
  <c r="AM43" i="3"/>
  <c r="AM41" i="3"/>
  <c r="AM42" i="3"/>
  <c r="AM44" i="3"/>
  <c r="AM49" i="3"/>
  <c r="AM45" i="3"/>
  <c r="AM46" i="3"/>
  <c r="AM48" i="3"/>
  <c r="AM47" i="3"/>
  <c r="AM10" i="3"/>
  <c r="AM7" i="3"/>
  <c r="AM8" i="3"/>
  <c r="AM9" i="3"/>
  <c r="AO2" i="3" l="1"/>
  <c r="AO35" i="3" s="1"/>
  <c r="AN11" i="3"/>
  <c r="AN14" i="3"/>
  <c r="AN13" i="3"/>
  <c r="AN15" i="3"/>
  <c r="AN16" i="3"/>
  <c r="AN17" i="3"/>
  <c r="AN19" i="3"/>
  <c r="AN12" i="3"/>
  <c r="AN21" i="3"/>
  <c r="AN20" i="3"/>
  <c r="AN23" i="3"/>
  <c r="AN31" i="3"/>
  <c r="AN22" i="3"/>
  <c r="AN26" i="3"/>
  <c r="AN18" i="3"/>
  <c r="AN24" i="3"/>
  <c r="AN25" i="3"/>
  <c r="AN32" i="3"/>
  <c r="AN34" i="3"/>
  <c r="AN27" i="3"/>
  <c r="AN28" i="3"/>
  <c r="AN29" i="3"/>
  <c r="AN33" i="3"/>
  <c r="AN30" i="3"/>
  <c r="AN36" i="3"/>
  <c r="AN37" i="3"/>
  <c r="AN39" i="3"/>
  <c r="AN38" i="3"/>
  <c r="AN41" i="3"/>
  <c r="AN40" i="3"/>
  <c r="AN43" i="3"/>
  <c r="AN42" i="3"/>
  <c r="AN45" i="3"/>
  <c r="AN44" i="3"/>
  <c r="AN49" i="3"/>
  <c r="AN46" i="3"/>
  <c r="AN48" i="3"/>
  <c r="AN47" i="3"/>
  <c r="AN10" i="3"/>
  <c r="AN7" i="3"/>
  <c r="AN9" i="3"/>
  <c r="AN8" i="3"/>
  <c r="AP2" i="3" l="1"/>
  <c r="AP35" i="3" s="1"/>
  <c r="AO16" i="3"/>
  <c r="AO11" i="3"/>
  <c r="AO15" i="3"/>
  <c r="AO13" i="3"/>
  <c r="AO12" i="3"/>
  <c r="AO20" i="3"/>
  <c r="AO14" i="3"/>
  <c r="AO17" i="3"/>
  <c r="AO18" i="3"/>
  <c r="AO21" i="3"/>
  <c r="AO19" i="3"/>
  <c r="AO22" i="3"/>
  <c r="AO24" i="3"/>
  <c r="AO26" i="3"/>
  <c r="AO23" i="3"/>
  <c r="AO25" i="3"/>
  <c r="AO30" i="3"/>
  <c r="AO31" i="3"/>
  <c r="AO28" i="3"/>
  <c r="AO27" i="3"/>
  <c r="AO32" i="3"/>
  <c r="AO29" i="3"/>
  <c r="AO33" i="3"/>
  <c r="AO34" i="3"/>
  <c r="AO36" i="3"/>
  <c r="AO37" i="3"/>
  <c r="AO40" i="3"/>
  <c r="AO39" i="3"/>
  <c r="AO38" i="3"/>
  <c r="AO44" i="3"/>
  <c r="AO43" i="3"/>
  <c r="AO41" i="3"/>
  <c r="AO42" i="3"/>
  <c r="AO45" i="3"/>
  <c r="AO49" i="3"/>
  <c r="AO46" i="3"/>
  <c r="AO48" i="3"/>
  <c r="AO47" i="3"/>
  <c r="AO9" i="3"/>
  <c r="AO10" i="3"/>
  <c r="AO7" i="3"/>
  <c r="AO8" i="3"/>
  <c r="AQ2" i="3" l="1"/>
  <c r="AQ35" i="3" s="1"/>
  <c r="AP11" i="3"/>
  <c r="AP13" i="3"/>
  <c r="AP14" i="3"/>
  <c r="AP12" i="3"/>
  <c r="AP15" i="3"/>
  <c r="AP19" i="3"/>
  <c r="AP17" i="3"/>
  <c r="AP18" i="3"/>
  <c r="AP20" i="3"/>
  <c r="AP23" i="3"/>
  <c r="AP29" i="3"/>
  <c r="AP22" i="3"/>
  <c r="AP24" i="3"/>
  <c r="AP27" i="3"/>
  <c r="AP26" i="3"/>
  <c r="AP25" i="3"/>
  <c r="AP21" i="3"/>
  <c r="AP16" i="3"/>
  <c r="AP28" i="3"/>
  <c r="AP31" i="3"/>
  <c r="AP32" i="3"/>
  <c r="AP30" i="3"/>
  <c r="AP33" i="3"/>
  <c r="AP34" i="3"/>
  <c r="AP36" i="3"/>
  <c r="AP39" i="3"/>
  <c r="AP37" i="3"/>
  <c r="AP38" i="3"/>
  <c r="AP40" i="3"/>
  <c r="AP44" i="3"/>
  <c r="AP43" i="3"/>
  <c r="AP41" i="3"/>
  <c r="AP42" i="3"/>
  <c r="AP45" i="3"/>
  <c r="AP49" i="3"/>
  <c r="AP46" i="3"/>
  <c r="AP48" i="3"/>
  <c r="AP47" i="3"/>
  <c r="AP9" i="3"/>
  <c r="AP10" i="3"/>
  <c r="AP8" i="3"/>
  <c r="AP7" i="3"/>
  <c r="AR2" i="3" l="1"/>
  <c r="AR35" i="3" s="1"/>
  <c r="AQ12" i="3"/>
  <c r="AQ11" i="3"/>
  <c r="AQ14" i="3"/>
  <c r="AQ18" i="3"/>
  <c r="AQ13" i="3"/>
  <c r="AQ16" i="3"/>
  <c r="AQ19" i="3"/>
  <c r="AQ17" i="3"/>
  <c r="AQ24" i="3"/>
  <c r="AQ21" i="3"/>
  <c r="AQ23" i="3"/>
  <c r="AQ20" i="3"/>
  <c r="AQ26" i="3"/>
  <c r="AQ28" i="3"/>
  <c r="AQ32" i="3"/>
  <c r="AQ15" i="3"/>
  <c r="AQ22" i="3"/>
  <c r="AQ25" i="3"/>
  <c r="AQ27" i="3"/>
  <c r="AQ36" i="3"/>
  <c r="AQ31" i="3"/>
  <c r="AQ30" i="3"/>
  <c r="AQ33" i="3"/>
  <c r="AQ29" i="3"/>
  <c r="AQ34" i="3"/>
  <c r="AQ39" i="3"/>
  <c r="AQ37" i="3"/>
  <c r="AQ38" i="3"/>
  <c r="AQ40" i="3"/>
  <c r="AQ44" i="3"/>
  <c r="AQ43" i="3"/>
  <c r="AQ41" i="3"/>
  <c r="AQ42" i="3"/>
  <c r="AQ46" i="3"/>
  <c r="AQ45" i="3"/>
  <c r="AQ49" i="3"/>
  <c r="AQ48" i="3"/>
  <c r="AQ8" i="3"/>
  <c r="AQ9" i="3"/>
  <c r="AQ10" i="3"/>
  <c r="AQ7" i="3"/>
  <c r="AQ47" i="3"/>
  <c r="AS2" i="3" l="1"/>
  <c r="AS35" i="3" s="1"/>
  <c r="AR14" i="3"/>
  <c r="AR11" i="3"/>
  <c r="AR13" i="3"/>
  <c r="AR12" i="3"/>
  <c r="AR21" i="3"/>
  <c r="AR15" i="3"/>
  <c r="AR22" i="3"/>
  <c r="AR18" i="3"/>
  <c r="AR19" i="3"/>
  <c r="AR16" i="3"/>
  <c r="AR17" i="3"/>
  <c r="AR25" i="3"/>
  <c r="AR24" i="3"/>
  <c r="AR20" i="3"/>
  <c r="AR23" i="3"/>
  <c r="AR26" i="3"/>
  <c r="AR31" i="3"/>
  <c r="AR28" i="3"/>
  <c r="AR30" i="3"/>
  <c r="AR32" i="3"/>
  <c r="AR27" i="3"/>
  <c r="AR33" i="3"/>
  <c r="AR29" i="3"/>
  <c r="AR34" i="3"/>
  <c r="AR36" i="3"/>
  <c r="AR40" i="3"/>
  <c r="AR39" i="3"/>
  <c r="AR37" i="3"/>
  <c r="AR38" i="3"/>
  <c r="AR44" i="3"/>
  <c r="AR43" i="3"/>
  <c r="AR41" i="3"/>
  <c r="AR42" i="3"/>
  <c r="AR46" i="3"/>
  <c r="AR47" i="3"/>
  <c r="AR45" i="3"/>
  <c r="AR49" i="3"/>
  <c r="AR48" i="3"/>
  <c r="AR8" i="3"/>
  <c r="AR9" i="3"/>
  <c r="AR10" i="3"/>
  <c r="AR7" i="3"/>
  <c r="AT2" i="3" l="1"/>
  <c r="AT35" i="3" s="1"/>
  <c r="AS12" i="3"/>
  <c r="AS14" i="3"/>
  <c r="AS11" i="3"/>
  <c r="AS13" i="3"/>
  <c r="AS17" i="3"/>
  <c r="AS15" i="3"/>
  <c r="AS16" i="3"/>
  <c r="AS21" i="3"/>
  <c r="AS19" i="3"/>
  <c r="AS20" i="3"/>
  <c r="AS26" i="3"/>
  <c r="AS25" i="3"/>
  <c r="AS18" i="3"/>
  <c r="AS22" i="3"/>
  <c r="AS24" i="3"/>
  <c r="AS27" i="3"/>
  <c r="AS23" i="3"/>
  <c r="AS29" i="3"/>
  <c r="AS31" i="3"/>
  <c r="AS33" i="3"/>
  <c r="AS32" i="3"/>
  <c r="AS30" i="3"/>
  <c r="AS34" i="3"/>
  <c r="AS36" i="3"/>
  <c r="AS28" i="3"/>
  <c r="AS39" i="3"/>
  <c r="AS37" i="3"/>
  <c r="AS38" i="3"/>
  <c r="AS40" i="3"/>
  <c r="AS43" i="3"/>
  <c r="AS41" i="3"/>
  <c r="AS42" i="3"/>
  <c r="AS46" i="3"/>
  <c r="AS44" i="3"/>
  <c r="AS47" i="3"/>
  <c r="AS45" i="3"/>
  <c r="AS49" i="3"/>
  <c r="AS48" i="3"/>
  <c r="AS8" i="3"/>
  <c r="AS9" i="3"/>
  <c r="AS10" i="3"/>
  <c r="AS7" i="3"/>
  <c r="AU2" i="3" l="1"/>
  <c r="AU35" i="3" s="1"/>
  <c r="AT13" i="3"/>
  <c r="AT12" i="3"/>
  <c r="AT11" i="3"/>
  <c r="AT14" i="3"/>
  <c r="AT17" i="3"/>
  <c r="AT15" i="3"/>
  <c r="AT18" i="3"/>
  <c r="AT19" i="3"/>
  <c r="AT21" i="3"/>
  <c r="AT16" i="3"/>
  <c r="AT25" i="3"/>
  <c r="AT24" i="3"/>
  <c r="AT22" i="3"/>
  <c r="AT33" i="3"/>
  <c r="AT20" i="3"/>
  <c r="AT26" i="3"/>
  <c r="AT23" i="3"/>
  <c r="AT28" i="3"/>
  <c r="AT30" i="3"/>
  <c r="AT29" i="3"/>
  <c r="AT31" i="3"/>
  <c r="AT32" i="3"/>
  <c r="AT27" i="3"/>
  <c r="AT34" i="3"/>
  <c r="AT36" i="3"/>
  <c r="AT37" i="3"/>
  <c r="AT39" i="3"/>
  <c r="AT38" i="3"/>
  <c r="AT40" i="3"/>
  <c r="AT43" i="3"/>
  <c r="AT47" i="3"/>
  <c r="AT41" i="3"/>
  <c r="AT44" i="3"/>
  <c r="AT45" i="3"/>
  <c r="AT46" i="3"/>
  <c r="AT49" i="3"/>
  <c r="AT42" i="3"/>
  <c r="AT48" i="3"/>
  <c r="AT8" i="3"/>
  <c r="AT9" i="3"/>
  <c r="AT10" i="3"/>
  <c r="AT7" i="3"/>
  <c r="AV2" i="3" l="1"/>
  <c r="AV35" i="3" s="1"/>
  <c r="AU11" i="3"/>
  <c r="AU15" i="3"/>
  <c r="AU13" i="3"/>
  <c r="AU16" i="3"/>
  <c r="AU14" i="3"/>
  <c r="AU12" i="3"/>
  <c r="AU18" i="3"/>
  <c r="AU23" i="3"/>
  <c r="AU21" i="3"/>
  <c r="AU17" i="3"/>
  <c r="AU19" i="3"/>
  <c r="AU22" i="3"/>
  <c r="AU25" i="3"/>
  <c r="AU24" i="3"/>
  <c r="AU20" i="3"/>
  <c r="AU26" i="3"/>
  <c r="AU31" i="3"/>
  <c r="AU33" i="3"/>
  <c r="AU30" i="3"/>
  <c r="AU27" i="3"/>
  <c r="AU29" i="3"/>
  <c r="AU32" i="3"/>
  <c r="AU34" i="3"/>
  <c r="AU36" i="3"/>
  <c r="AU28" i="3"/>
  <c r="AU37" i="3"/>
  <c r="AU38" i="3"/>
  <c r="AU39" i="3"/>
  <c r="AU42" i="3"/>
  <c r="AU40" i="3"/>
  <c r="AU43" i="3"/>
  <c r="AU48" i="3"/>
  <c r="AU47" i="3"/>
  <c r="AU44" i="3"/>
  <c r="AU45" i="3"/>
  <c r="AU46" i="3"/>
  <c r="AU41" i="3"/>
  <c r="AU49" i="3"/>
  <c r="AU8" i="3"/>
  <c r="AU9" i="3"/>
  <c r="AU10" i="3"/>
  <c r="AU7" i="3"/>
  <c r="AW2" i="3" l="1"/>
  <c r="AW35" i="3" s="1"/>
  <c r="AV13" i="3"/>
  <c r="AV11" i="3"/>
  <c r="AV12" i="3"/>
  <c r="AV17" i="3"/>
  <c r="AV15" i="3"/>
  <c r="AV16" i="3"/>
  <c r="AV14" i="3"/>
  <c r="AV19" i="3"/>
  <c r="AV18" i="3"/>
  <c r="AV20" i="3"/>
  <c r="AV27" i="3"/>
  <c r="AV25" i="3"/>
  <c r="AV22" i="3"/>
  <c r="AV24" i="3"/>
  <c r="AV23" i="3"/>
  <c r="AV21" i="3"/>
  <c r="AV29" i="3"/>
  <c r="AV30" i="3"/>
  <c r="AV28" i="3"/>
  <c r="AV34" i="3"/>
  <c r="AV31" i="3"/>
  <c r="AV32" i="3"/>
  <c r="AV26" i="3"/>
  <c r="AV33" i="3"/>
  <c r="AV36" i="3"/>
  <c r="AV37" i="3"/>
  <c r="AV38" i="3"/>
  <c r="AV39" i="3"/>
  <c r="AV41" i="3"/>
  <c r="AV42" i="3"/>
  <c r="AV40" i="3"/>
  <c r="AV43" i="3"/>
  <c r="AV48" i="3"/>
  <c r="AV47" i="3"/>
  <c r="AV44" i="3"/>
  <c r="AV45" i="3"/>
  <c r="AV46" i="3"/>
  <c r="AV49" i="3"/>
  <c r="AV8" i="3"/>
  <c r="AV9" i="3"/>
  <c r="AV10" i="3"/>
  <c r="AV7" i="3"/>
  <c r="AX2" i="3" l="1"/>
  <c r="AX35" i="3" s="1"/>
  <c r="AW13" i="3"/>
  <c r="AW12" i="3"/>
  <c r="AW11" i="3"/>
  <c r="AW15" i="3"/>
  <c r="AW16" i="3"/>
  <c r="AW14" i="3"/>
  <c r="AW17" i="3"/>
  <c r="AW21" i="3"/>
  <c r="AW22" i="3"/>
  <c r="AW23" i="3"/>
  <c r="AW19" i="3"/>
  <c r="AW18" i="3"/>
  <c r="AW25" i="3"/>
  <c r="AW26" i="3"/>
  <c r="AW29" i="3"/>
  <c r="AW30" i="3"/>
  <c r="AW20" i="3"/>
  <c r="AW24" i="3"/>
  <c r="AW32" i="3"/>
  <c r="AW28" i="3"/>
  <c r="AW27" i="3"/>
  <c r="AW31" i="3"/>
  <c r="AW33" i="3"/>
  <c r="AW34" i="3"/>
  <c r="AW36" i="3"/>
  <c r="AW38" i="3"/>
  <c r="AW40" i="3"/>
  <c r="AW37" i="3"/>
  <c r="AW41" i="3"/>
  <c r="AW42" i="3"/>
  <c r="AW39" i="3"/>
  <c r="AW44" i="3"/>
  <c r="AW43" i="3"/>
  <c r="AW48" i="3"/>
  <c r="AW47" i="3"/>
  <c r="AW45" i="3"/>
  <c r="AW46" i="3"/>
  <c r="AW49" i="3"/>
  <c r="AW8" i="3"/>
  <c r="AW9" i="3"/>
  <c r="AW7" i="3"/>
  <c r="AW10" i="3"/>
  <c r="AY2" i="3" l="1"/>
  <c r="AY35" i="3" s="1"/>
  <c r="AX12" i="3"/>
  <c r="AX13" i="3"/>
  <c r="AX15" i="3"/>
  <c r="AX16" i="3"/>
  <c r="AX11" i="3"/>
  <c r="AX19" i="3"/>
  <c r="AX17" i="3"/>
  <c r="AX18" i="3"/>
  <c r="AX20" i="3"/>
  <c r="AX22" i="3"/>
  <c r="AX23" i="3"/>
  <c r="AX25" i="3"/>
  <c r="AX27" i="3"/>
  <c r="AX14" i="3"/>
  <c r="AX24" i="3"/>
  <c r="AX30" i="3"/>
  <c r="AX29" i="3"/>
  <c r="AX26" i="3"/>
  <c r="AX21" i="3"/>
  <c r="AX34" i="3"/>
  <c r="AX28" i="3"/>
  <c r="AX37" i="3"/>
  <c r="AX32" i="3"/>
  <c r="AX33" i="3"/>
  <c r="AX31" i="3"/>
  <c r="AX39" i="3"/>
  <c r="AX38" i="3"/>
  <c r="AX40" i="3"/>
  <c r="AX43" i="3"/>
  <c r="AX41" i="3"/>
  <c r="AX42" i="3"/>
  <c r="AX36" i="3"/>
  <c r="AX44" i="3"/>
  <c r="AX49" i="3"/>
  <c r="AX48" i="3"/>
  <c r="AX47" i="3"/>
  <c r="AX45" i="3"/>
  <c r="AX46" i="3"/>
  <c r="AX7" i="3"/>
  <c r="AX8" i="3"/>
  <c r="AX9" i="3"/>
  <c r="AX10" i="3"/>
  <c r="AZ2" i="3" l="1"/>
  <c r="AZ35" i="3" s="1"/>
  <c r="AY12" i="3"/>
  <c r="AY14" i="3"/>
  <c r="AY11" i="3"/>
  <c r="AY13" i="3"/>
  <c r="AY15" i="3"/>
  <c r="AY17" i="3"/>
  <c r="AY16" i="3"/>
  <c r="AY18" i="3"/>
  <c r="AY20" i="3"/>
  <c r="AY28" i="3"/>
  <c r="AY24" i="3"/>
  <c r="AY19" i="3"/>
  <c r="AY23" i="3"/>
  <c r="AY21" i="3"/>
  <c r="AY22" i="3"/>
  <c r="AY27" i="3"/>
  <c r="AY30" i="3"/>
  <c r="AY29" i="3"/>
  <c r="AY32" i="3"/>
  <c r="AY26" i="3"/>
  <c r="AY25" i="3"/>
  <c r="AY33" i="3"/>
  <c r="AY36" i="3"/>
  <c r="AY31" i="3"/>
  <c r="AY34" i="3"/>
  <c r="AY37" i="3"/>
  <c r="AY39" i="3"/>
  <c r="AY38" i="3"/>
  <c r="AY40" i="3"/>
  <c r="AY43" i="3"/>
  <c r="AY41" i="3"/>
  <c r="AY42" i="3"/>
  <c r="AY44" i="3"/>
  <c r="AY49" i="3"/>
  <c r="AY48" i="3"/>
  <c r="AY47" i="3"/>
  <c r="AY46" i="3"/>
  <c r="AY10" i="3"/>
  <c r="AY7" i="3"/>
  <c r="AY45" i="3"/>
  <c r="AY8" i="3"/>
  <c r="AY9" i="3"/>
  <c r="BA2" i="3" l="1"/>
  <c r="BA35" i="3" s="1"/>
  <c r="AZ11" i="3"/>
  <c r="AZ14" i="3"/>
  <c r="AZ13" i="3"/>
  <c r="AZ12" i="3"/>
  <c r="AZ15" i="3"/>
  <c r="AZ16" i="3"/>
  <c r="AZ20" i="3"/>
  <c r="AZ18" i="3"/>
  <c r="AZ25" i="3"/>
  <c r="AZ21" i="3"/>
  <c r="AZ24" i="3"/>
  <c r="AZ19" i="3"/>
  <c r="AZ23" i="3"/>
  <c r="AZ31" i="3"/>
  <c r="AZ17" i="3"/>
  <c r="AZ22" i="3"/>
  <c r="AZ34" i="3"/>
  <c r="AZ28" i="3"/>
  <c r="AZ27" i="3"/>
  <c r="AZ30" i="3"/>
  <c r="AZ29" i="3"/>
  <c r="AZ32" i="3"/>
  <c r="AZ36" i="3"/>
  <c r="AZ37" i="3"/>
  <c r="AZ26" i="3"/>
  <c r="AZ33" i="3"/>
  <c r="AZ39" i="3"/>
  <c r="AZ38" i="3"/>
  <c r="AZ41" i="3"/>
  <c r="AZ43" i="3"/>
  <c r="AZ42" i="3"/>
  <c r="AZ40" i="3"/>
  <c r="AZ45" i="3"/>
  <c r="AZ46" i="3"/>
  <c r="AZ49" i="3"/>
  <c r="AZ44" i="3"/>
  <c r="AZ48" i="3"/>
  <c r="AZ47" i="3"/>
  <c r="AZ10" i="3"/>
  <c r="AZ7" i="3"/>
  <c r="AZ9" i="3"/>
  <c r="AZ8" i="3"/>
  <c r="BB2" i="3" l="1"/>
  <c r="BB35" i="3" s="1"/>
  <c r="BA16" i="3"/>
  <c r="BA13" i="3"/>
  <c r="BA15" i="3"/>
  <c r="BA11" i="3"/>
  <c r="BA12" i="3"/>
  <c r="BA14" i="3"/>
  <c r="BA17" i="3"/>
  <c r="BA20" i="3"/>
  <c r="BA18" i="3"/>
  <c r="BA19" i="3"/>
  <c r="BA21" i="3"/>
  <c r="BA23" i="3"/>
  <c r="BA24" i="3"/>
  <c r="BA22" i="3"/>
  <c r="BA29" i="3"/>
  <c r="BA32" i="3"/>
  <c r="BA26" i="3"/>
  <c r="BA31" i="3"/>
  <c r="BA28" i="3"/>
  <c r="BA27" i="3"/>
  <c r="BA30" i="3"/>
  <c r="BA33" i="3"/>
  <c r="BA36" i="3"/>
  <c r="BA25" i="3"/>
  <c r="BA40" i="3"/>
  <c r="BA37" i="3"/>
  <c r="BA34" i="3"/>
  <c r="BA39" i="3"/>
  <c r="BA38" i="3"/>
  <c r="BA44" i="3"/>
  <c r="BA43" i="3"/>
  <c r="BA41" i="3"/>
  <c r="BA42" i="3"/>
  <c r="BA45" i="3"/>
  <c r="BA46" i="3"/>
  <c r="BA49" i="3"/>
  <c r="BA48" i="3"/>
  <c r="BA47" i="3"/>
  <c r="BA9" i="3"/>
  <c r="BA10" i="3"/>
  <c r="BA7" i="3"/>
  <c r="BA8" i="3"/>
  <c r="BC2" i="3" l="1"/>
  <c r="BC35" i="3" s="1"/>
  <c r="BB11" i="3"/>
  <c r="BB13" i="3"/>
  <c r="BB12" i="3"/>
  <c r="BB14" i="3"/>
  <c r="BB15" i="3"/>
  <c r="BB16" i="3"/>
  <c r="BB20" i="3"/>
  <c r="BB29" i="3"/>
  <c r="BB24" i="3"/>
  <c r="BB19" i="3"/>
  <c r="BB18" i="3"/>
  <c r="BB23" i="3"/>
  <c r="BB26" i="3"/>
  <c r="BB21" i="3"/>
  <c r="BB17" i="3"/>
  <c r="BB30" i="3"/>
  <c r="BB22" i="3"/>
  <c r="BB31" i="3"/>
  <c r="BB27" i="3"/>
  <c r="BB25" i="3"/>
  <c r="BB28" i="3"/>
  <c r="BB33" i="3"/>
  <c r="BB32" i="3"/>
  <c r="BB34" i="3"/>
  <c r="BB36" i="3"/>
  <c r="BB37" i="3"/>
  <c r="BB39" i="3"/>
  <c r="BB38" i="3"/>
  <c r="BB44" i="3"/>
  <c r="BB43" i="3"/>
  <c r="BB41" i="3"/>
  <c r="BB42" i="3"/>
  <c r="BB40" i="3"/>
  <c r="BB45" i="3"/>
  <c r="BB46" i="3"/>
  <c r="BB49" i="3"/>
  <c r="BB48" i="3"/>
  <c r="BB47" i="3"/>
  <c r="BB9" i="3"/>
  <c r="BB10" i="3"/>
  <c r="BB7" i="3"/>
  <c r="BB8" i="3"/>
  <c r="BD2" i="3" l="1"/>
  <c r="BD35" i="3" s="1"/>
  <c r="BC12" i="3"/>
  <c r="BC11" i="3"/>
  <c r="BC14" i="3"/>
  <c r="BC13" i="3"/>
  <c r="BC18" i="3"/>
  <c r="BC15" i="3"/>
  <c r="BC16" i="3"/>
  <c r="BC19" i="3"/>
  <c r="BC23" i="3"/>
  <c r="BC24" i="3"/>
  <c r="BC21" i="3"/>
  <c r="BC17" i="3"/>
  <c r="BC22" i="3"/>
  <c r="BC26" i="3"/>
  <c r="BC32" i="3"/>
  <c r="BC27" i="3"/>
  <c r="BC36" i="3"/>
  <c r="BC28" i="3"/>
  <c r="BC20" i="3"/>
  <c r="BC29" i="3"/>
  <c r="BC30" i="3"/>
  <c r="BC33" i="3"/>
  <c r="BC25" i="3"/>
  <c r="BC31" i="3"/>
  <c r="BC34" i="3"/>
  <c r="BC37" i="3"/>
  <c r="BC39" i="3"/>
  <c r="BC38" i="3"/>
  <c r="BC44" i="3"/>
  <c r="BC43" i="3"/>
  <c r="BC41" i="3"/>
  <c r="BC42" i="3"/>
  <c r="BC46" i="3"/>
  <c r="BC40" i="3"/>
  <c r="BC45" i="3"/>
  <c r="BC49" i="3"/>
  <c r="BC48" i="3"/>
  <c r="BC47" i="3"/>
  <c r="BC8" i="3"/>
  <c r="BC9" i="3"/>
  <c r="BC10" i="3"/>
  <c r="BC7" i="3"/>
  <c r="BE2" i="3" l="1"/>
  <c r="BE35" i="3" s="1"/>
  <c r="BD14" i="3"/>
  <c r="BD12" i="3"/>
  <c r="BD13" i="3"/>
  <c r="BD11" i="3"/>
  <c r="BD21" i="3"/>
  <c r="BD15" i="3"/>
  <c r="BD22" i="3"/>
  <c r="BD18" i="3"/>
  <c r="BD19" i="3"/>
  <c r="BD20" i="3"/>
  <c r="BD17" i="3"/>
  <c r="BD16" i="3"/>
  <c r="BD24" i="3"/>
  <c r="BD28" i="3"/>
  <c r="BD25" i="3"/>
  <c r="BD26" i="3"/>
  <c r="BD31" i="3"/>
  <c r="BD27" i="3"/>
  <c r="BD23" i="3"/>
  <c r="BD30" i="3"/>
  <c r="BD29" i="3"/>
  <c r="BD32" i="3"/>
  <c r="BD34" i="3"/>
  <c r="BD36" i="3"/>
  <c r="BD33" i="3"/>
  <c r="BD40" i="3"/>
  <c r="BD37" i="3"/>
  <c r="BD39" i="3"/>
  <c r="BD38" i="3"/>
  <c r="BD44" i="3"/>
  <c r="BD43" i="3"/>
  <c r="BD41" i="3"/>
  <c r="BD42" i="3"/>
  <c r="BD46" i="3"/>
  <c r="BD45" i="3"/>
  <c r="BD49" i="3"/>
  <c r="BD48" i="3"/>
  <c r="BD47" i="3"/>
  <c r="BD8" i="3"/>
  <c r="BD9" i="3"/>
  <c r="BD10" i="3"/>
  <c r="BD7" i="3"/>
  <c r="BF2" i="3" l="1"/>
  <c r="BF35" i="3" s="1"/>
  <c r="BE12" i="3"/>
  <c r="BE13" i="3"/>
  <c r="BE14" i="3"/>
  <c r="BE16" i="3"/>
  <c r="BE17" i="3"/>
  <c r="BE15" i="3"/>
  <c r="BE18" i="3"/>
  <c r="BE19" i="3"/>
  <c r="BE23" i="3"/>
  <c r="BE26" i="3"/>
  <c r="BE11" i="3"/>
  <c r="BE20" i="3"/>
  <c r="BE25" i="3"/>
  <c r="BE22" i="3"/>
  <c r="BE21" i="3"/>
  <c r="BE24" i="3"/>
  <c r="BE28" i="3"/>
  <c r="BE31" i="3"/>
  <c r="BE27" i="3"/>
  <c r="BE29" i="3"/>
  <c r="BE32" i="3"/>
  <c r="BE34" i="3"/>
  <c r="BE30" i="3"/>
  <c r="BE36" i="3"/>
  <c r="BE33" i="3"/>
  <c r="BE37" i="3"/>
  <c r="BE39" i="3"/>
  <c r="BE38" i="3"/>
  <c r="BE43" i="3"/>
  <c r="BE41" i="3"/>
  <c r="BE40" i="3"/>
  <c r="BE42" i="3"/>
  <c r="BE46" i="3"/>
  <c r="BE47" i="3"/>
  <c r="BE45" i="3"/>
  <c r="BE44" i="3"/>
  <c r="BE49" i="3"/>
  <c r="BE48" i="3"/>
  <c r="BE8" i="3"/>
  <c r="BE9" i="3"/>
  <c r="BE10" i="3"/>
  <c r="BE7" i="3"/>
  <c r="BG2" i="3" l="1"/>
  <c r="BG35" i="3" s="1"/>
  <c r="BF13" i="3"/>
  <c r="BF12" i="3"/>
  <c r="BF11" i="3"/>
  <c r="BF14" i="3"/>
  <c r="BF15" i="3"/>
  <c r="BF16" i="3"/>
  <c r="BF18" i="3"/>
  <c r="BF25" i="3"/>
  <c r="BF21" i="3"/>
  <c r="BF17" i="3"/>
  <c r="BF20" i="3"/>
  <c r="BF19" i="3"/>
  <c r="BF22" i="3"/>
  <c r="BF33" i="3"/>
  <c r="BF26" i="3"/>
  <c r="BF27" i="3"/>
  <c r="BF28" i="3"/>
  <c r="BF31" i="3"/>
  <c r="BF32" i="3"/>
  <c r="BF29" i="3"/>
  <c r="BF23" i="3"/>
  <c r="BF34" i="3"/>
  <c r="BF24" i="3"/>
  <c r="BF30" i="3"/>
  <c r="BF36" i="3"/>
  <c r="BF37" i="3"/>
  <c r="BF39" i="3"/>
  <c r="BF38" i="3"/>
  <c r="BF43" i="3"/>
  <c r="BF47" i="3"/>
  <c r="BF41" i="3"/>
  <c r="BF40" i="3"/>
  <c r="BF45" i="3"/>
  <c r="BF46" i="3"/>
  <c r="BF44" i="3"/>
  <c r="BF49" i="3"/>
  <c r="BF48" i="3"/>
  <c r="BF8" i="3"/>
  <c r="BF42" i="3"/>
  <c r="BF9" i="3"/>
  <c r="BF10" i="3"/>
  <c r="BF7" i="3"/>
  <c r="BH2" i="3" l="1"/>
  <c r="BH35" i="3" s="1"/>
  <c r="BG11" i="3"/>
  <c r="BG14" i="3"/>
  <c r="BG12" i="3"/>
  <c r="BG13" i="3"/>
  <c r="BG18" i="3"/>
  <c r="BG17" i="3"/>
  <c r="BG19" i="3"/>
  <c r="BG21" i="3"/>
  <c r="BG23" i="3"/>
  <c r="BG15" i="3"/>
  <c r="BG24" i="3"/>
  <c r="BG16" i="3"/>
  <c r="BG25" i="3"/>
  <c r="BG22" i="3"/>
  <c r="BG20" i="3"/>
  <c r="BG26" i="3"/>
  <c r="BG29" i="3"/>
  <c r="BG30" i="3"/>
  <c r="BG28" i="3"/>
  <c r="BG27" i="3"/>
  <c r="BG32" i="3"/>
  <c r="BG33" i="3"/>
  <c r="BG31" i="3"/>
  <c r="BG34" i="3"/>
  <c r="BG36" i="3"/>
  <c r="BG38" i="3"/>
  <c r="BG37" i="3"/>
  <c r="BG39" i="3"/>
  <c r="BG40" i="3"/>
  <c r="BG42" i="3"/>
  <c r="BG43" i="3"/>
  <c r="BG41" i="3"/>
  <c r="BG48" i="3"/>
  <c r="BG47" i="3"/>
  <c r="BG45" i="3"/>
  <c r="BG46" i="3"/>
  <c r="BG44" i="3"/>
  <c r="BG49" i="3"/>
  <c r="BG8" i="3"/>
  <c r="BG9" i="3"/>
  <c r="BG10" i="3"/>
  <c r="BG7" i="3"/>
  <c r="BI2" i="3" l="1"/>
  <c r="BI35" i="3" s="1"/>
  <c r="BH13" i="3"/>
  <c r="BH11" i="3"/>
  <c r="BH14" i="3"/>
  <c r="BH12" i="3"/>
  <c r="BH16" i="3"/>
  <c r="BH15" i="3"/>
  <c r="BH17" i="3"/>
  <c r="BH18" i="3"/>
  <c r="BH19" i="3"/>
  <c r="BH21" i="3"/>
  <c r="BH27" i="3"/>
  <c r="BH20" i="3"/>
  <c r="BH22" i="3"/>
  <c r="BH25" i="3"/>
  <c r="BH26" i="3"/>
  <c r="BH28" i="3"/>
  <c r="BH31" i="3"/>
  <c r="BH33" i="3"/>
  <c r="BH29" i="3"/>
  <c r="BH30" i="3"/>
  <c r="BH23" i="3"/>
  <c r="BH32" i="3"/>
  <c r="BH24" i="3"/>
  <c r="BH34" i="3"/>
  <c r="BH36" i="3"/>
  <c r="BH38" i="3"/>
  <c r="BH37" i="3"/>
  <c r="BH39" i="3"/>
  <c r="BH40" i="3"/>
  <c r="BH42" i="3"/>
  <c r="BH43" i="3"/>
  <c r="BH48" i="3"/>
  <c r="BH47" i="3"/>
  <c r="BH45" i="3"/>
  <c r="BH46" i="3"/>
  <c r="BH41" i="3"/>
  <c r="BH44" i="3"/>
  <c r="BH49" i="3"/>
  <c r="BH8" i="3"/>
  <c r="BH9" i="3"/>
  <c r="BH10" i="3"/>
  <c r="BH7" i="3"/>
  <c r="BJ2" i="3" l="1"/>
  <c r="BJ35" i="3" s="1"/>
  <c r="BI13" i="3"/>
  <c r="BI12" i="3"/>
  <c r="BI11" i="3"/>
  <c r="BI14" i="3"/>
  <c r="BI18" i="3"/>
  <c r="BI17" i="3"/>
  <c r="BI21" i="3"/>
  <c r="BI16" i="3"/>
  <c r="BI15" i="3"/>
  <c r="BI25" i="3"/>
  <c r="BI20" i="3"/>
  <c r="BI22" i="3"/>
  <c r="BI30" i="3"/>
  <c r="BI19" i="3"/>
  <c r="BI27" i="3"/>
  <c r="BI26" i="3"/>
  <c r="BI29" i="3"/>
  <c r="BI24" i="3"/>
  <c r="BI28" i="3"/>
  <c r="BI34" i="3"/>
  <c r="BI32" i="3"/>
  <c r="BI33" i="3"/>
  <c r="BI23" i="3"/>
  <c r="BI36" i="3"/>
  <c r="BI31" i="3"/>
  <c r="BI38" i="3"/>
  <c r="BI37" i="3"/>
  <c r="BI40" i="3"/>
  <c r="BI41" i="3"/>
  <c r="BI42" i="3"/>
  <c r="BI39" i="3"/>
  <c r="BI44" i="3"/>
  <c r="BI43" i="3"/>
  <c r="BI48" i="3"/>
  <c r="BI47" i="3"/>
  <c r="BI45" i="3"/>
  <c r="BI46" i="3"/>
  <c r="BI49" i="3"/>
  <c r="BI8" i="3"/>
  <c r="BI9" i="3"/>
  <c r="BI7" i="3"/>
  <c r="BI10" i="3"/>
  <c r="BK2" i="3" l="1"/>
  <c r="BK35" i="3" s="1"/>
  <c r="BJ12" i="3"/>
  <c r="BJ15" i="3"/>
  <c r="BJ16" i="3"/>
  <c r="BJ11" i="3"/>
  <c r="BJ19" i="3"/>
  <c r="BJ17" i="3"/>
  <c r="BJ14" i="3"/>
  <c r="BJ22" i="3"/>
  <c r="BJ20" i="3"/>
  <c r="BJ21" i="3"/>
  <c r="BJ25" i="3"/>
  <c r="BJ29" i="3"/>
  <c r="BJ13" i="3"/>
  <c r="BJ23" i="3"/>
  <c r="BJ18" i="3"/>
  <c r="BJ32" i="3"/>
  <c r="BJ26" i="3"/>
  <c r="BJ27" i="3"/>
  <c r="BJ24" i="3"/>
  <c r="BJ30" i="3"/>
  <c r="BJ28" i="3"/>
  <c r="BJ31" i="3"/>
  <c r="BJ37" i="3"/>
  <c r="BJ34" i="3"/>
  <c r="BJ33" i="3"/>
  <c r="BJ36" i="3"/>
  <c r="BJ39" i="3"/>
  <c r="BJ38" i="3"/>
  <c r="BJ40" i="3"/>
  <c r="BJ43" i="3"/>
  <c r="BJ41" i="3"/>
  <c r="BJ42" i="3"/>
  <c r="BJ44" i="3"/>
  <c r="BJ49" i="3"/>
  <c r="BJ48" i="3"/>
  <c r="BJ47" i="3"/>
  <c r="BJ45" i="3"/>
  <c r="BJ46" i="3"/>
  <c r="BJ7" i="3"/>
  <c r="BJ10" i="3"/>
  <c r="BJ8" i="3"/>
  <c r="BJ9" i="3"/>
  <c r="BL2" i="3" l="1"/>
  <c r="BL35" i="3" s="1"/>
  <c r="BK12" i="3"/>
  <c r="BK11" i="3"/>
  <c r="BK15" i="3"/>
  <c r="BK14" i="3"/>
  <c r="BK17" i="3"/>
  <c r="BK21" i="3"/>
  <c r="BK19" i="3"/>
  <c r="BK18" i="3"/>
  <c r="BK28" i="3"/>
  <c r="BK13" i="3"/>
  <c r="BK23" i="3"/>
  <c r="BK20" i="3"/>
  <c r="BK25" i="3"/>
  <c r="BK26" i="3"/>
  <c r="BK27" i="3"/>
  <c r="BK24" i="3"/>
  <c r="BK22" i="3"/>
  <c r="BK29" i="3"/>
  <c r="BK30" i="3"/>
  <c r="BK16" i="3"/>
  <c r="BK31" i="3"/>
  <c r="BK34" i="3"/>
  <c r="BK33" i="3"/>
  <c r="BK32" i="3"/>
  <c r="BK36" i="3"/>
  <c r="BK39" i="3"/>
  <c r="BK38" i="3"/>
  <c r="BK37" i="3"/>
  <c r="BK40" i="3"/>
  <c r="BK43" i="3"/>
  <c r="BK41" i="3"/>
  <c r="BK42" i="3"/>
  <c r="BK44" i="3"/>
  <c r="BK49" i="3"/>
  <c r="BK48" i="3"/>
  <c r="BK47" i="3"/>
  <c r="BK45" i="3"/>
  <c r="BK46" i="3"/>
  <c r="BK10" i="3"/>
  <c r="BK7" i="3"/>
  <c r="BK8" i="3"/>
  <c r="BK9" i="3"/>
  <c r="BM2" i="3" l="1"/>
  <c r="BM35" i="3" s="1"/>
  <c r="BL11" i="3"/>
  <c r="BL14" i="3"/>
  <c r="BL13" i="3"/>
  <c r="BL15" i="3"/>
  <c r="BL12" i="3"/>
  <c r="BL17" i="3"/>
  <c r="BL20" i="3"/>
  <c r="BL19" i="3"/>
  <c r="BL22" i="3"/>
  <c r="BL18" i="3"/>
  <c r="BL24" i="3"/>
  <c r="BL23" i="3"/>
  <c r="BL21" i="3"/>
  <c r="BL31" i="3"/>
  <c r="BL16" i="3"/>
  <c r="BL25" i="3"/>
  <c r="BL34" i="3"/>
  <c r="BL26" i="3"/>
  <c r="BL29" i="3"/>
  <c r="BL30" i="3"/>
  <c r="BL32" i="3"/>
  <c r="BL28" i="3"/>
  <c r="BL27" i="3"/>
  <c r="BL36" i="3"/>
  <c r="BL37" i="3"/>
  <c r="BL33" i="3"/>
  <c r="BL39" i="3"/>
  <c r="BL38" i="3"/>
  <c r="BL41" i="3"/>
  <c r="BL40" i="3"/>
  <c r="BL43" i="3"/>
  <c r="BL42" i="3"/>
  <c r="BL45" i="3"/>
  <c r="BL49" i="3"/>
  <c r="BL48" i="3"/>
  <c r="BL47" i="3"/>
  <c r="BL46" i="3"/>
  <c r="BL7" i="3"/>
  <c r="BL44" i="3"/>
  <c r="BL10" i="3"/>
  <c r="BL8" i="3"/>
  <c r="BL9" i="3"/>
  <c r="BN2" i="3" l="1"/>
  <c r="BN35" i="3" s="1"/>
  <c r="BM16" i="3"/>
  <c r="BM11" i="3"/>
  <c r="BM15" i="3"/>
  <c r="BM12" i="3"/>
  <c r="BM20" i="3"/>
  <c r="BM17" i="3"/>
  <c r="BM14" i="3"/>
  <c r="BM19" i="3"/>
  <c r="BM25" i="3"/>
  <c r="BM18" i="3"/>
  <c r="BM13" i="3"/>
  <c r="BM24" i="3"/>
  <c r="BM23" i="3"/>
  <c r="BM21" i="3"/>
  <c r="BM26" i="3"/>
  <c r="BM29" i="3"/>
  <c r="BM30" i="3"/>
  <c r="BM27" i="3"/>
  <c r="BM22" i="3"/>
  <c r="BM31" i="3"/>
  <c r="BM33" i="3"/>
  <c r="BM36" i="3"/>
  <c r="BM32" i="3"/>
  <c r="BM34" i="3"/>
  <c r="BM28" i="3"/>
  <c r="BM40" i="3"/>
  <c r="BM39" i="3"/>
  <c r="BM38" i="3"/>
  <c r="BM37" i="3"/>
  <c r="BM44" i="3"/>
  <c r="BM41" i="3"/>
  <c r="BM43" i="3"/>
  <c r="BM42" i="3"/>
  <c r="BM45" i="3"/>
  <c r="BM49" i="3"/>
  <c r="BM48" i="3"/>
  <c r="BM47" i="3"/>
  <c r="BM46" i="3"/>
  <c r="BM7" i="3"/>
  <c r="BM10" i="3"/>
  <c r="BM8" i="3"/>
  <c r="BM9" i="3"/>
  <c r="BO2" i="3" l="1"/>
  <c r="BO35" i="3" s="1"/>
  <c r="BN11" i="3"/>
  <c r="BN13" i="3"/>
  <c r="BN12" i="3"/>
  <c r="BN16" i="3"/>
  <c r="BN17" i="3"/>
  <c r="BN15" i="3"/>
  <c r="BN20" i="3"/>
  <c r="BN19" i="3"/>
  <c r="BN21" i="3"/>
  <c r="BN29" i="3"/>
  <c r="BN23" i="3"/>
  <c r="BN24" i="3"/>
  <c r="BN18" i="3"/>
  <c r="BN25" i="3"/>
  <c r="BN14" i="3"/>
  <c r="BN32" i="3"/>
  <c r="BN28" i="3"/>
  <c r="BN31" i="3"/>
  <c r="BN22" i="3"/>
  <c r="BN26" i="3"/>
  <c r="BN30" i="3"/>
  <c r="BN36" i="3"/>
  <c r="BN27" i="3"/>
  <c r="BN34" i="3"/>
  <c r="BN33" i="3"/>
  <c r="BN39" i="3"/>
  <c r="BN38" i="3"/>
  <c r="BN37" i="3"/>
  <c r="BN44" i="3"/>
  <c r="BN40" i="3"/>
  <c r="BN41" i="3"/>
  <c r="BN43" i="3"/>
  <c r="BN42" i="3"/>
  <c r="BN45" i="3"/>
  <c r="BN49" i="3"/>
  <c r="BN48" i="3"/>
  <c r="BN47" i="3"/>
  <c r="BN46" i="3"/>
  <c r="BN10" i="3"/>
  <c r="BN8" i="3"/>
  <c r="BN9" i="3"/>
  <c r="BN7" i="3"/>
  <c r="BO12" i="3" l="1"/>
  <c r="BO11" i="3"/>
  <c r="BO14" i="3"/>
  <c r="BO15" i="3"/>
  <c r="BO13" i="3"/>
  <c r="BO16" i="3"/>
  <c r="BO18" i="3"/>
  <c r="BO17" i="3"/>
  <c r="BO24" i="3"/>
  <c r="BO20" i="3"/>
  <c r="BO19" i="3"/>
  <c r="BO23" i="3"/>
  <c r="BO26" i="3"/>
  <c r="BO32" i="3"/>
  <c r="BO21" i="3"/>
  <c r="BO25" i="3"/>
  <c r="BO30" i="3"/>
  <c r="BO36" i="3"/>
  <c r="BO27" i="3"/>
  <c r="BO28" i="3"/>
  <c r="BO31" i="3"/>
  <c r="BO22" i="3"/>
  <c r="BO33" i="3"/>
  <c r="BO29" i="3"/>
  <c r="BO34" i="3"/>
  <c r="BO37" i="3"/>
  <c r="BO39" i="3"/>
  <c r="BO38" i="3"/>
  <c r="BO44" i="3"/>
  <c r="BO40" i="3"/>
  <c r="BO41" i="3"/>
  <c r="BO43" i="3"/>
  <c r="BO42" i="3"/>
  <c r="BO46" i="3"/>
  <c r="BO7" i="3"/>
  <c r="BO49" i="3"/>
  <c r="BO48" i="3"/>
  <c r="BO45" i="3"/>
  <c r="BO47" i="3"/>
  <c r="BO10" i="3"/>
  <c r="BO8" i="3"/>
  <c r="BP2" i="3"/>
  <c r="BP35" i="3" s="1"/>
  <c r="BO9" i="3"/>
  <c r="BQ2" i="3" l="1"/>
  <c r="BQ35" i="3" s="1"/>
  <c r="BP11" i="3"/>
  <c r="BP15" i="3"/>
  <c r="BP21" i="3"/>
  <c r="BP22" i="3"/>
  <c r="BP18" i="3"/>
  <c r="BP19" i="3"/>
  <c r="BP23" i="3"/>
  <c r="BP13" i="3"/>
  <c r="BP16" i="3"/>
  <c r="BP17" i="3"/>
  <c r="BP20" i="3"/>
  <c r="BP14" i="3"/>
  <c r="BP24" i="3"/>
  <c r="BP27" i="3"/>
  <c r="BP25" i="3"/>
  <c r="BP12" i="3"/>
  <c r="BP29" i="3"/>
  <c r="BP28" i="3"/>
  <c r="BP31" i="3"/>
  <c r="BP26" i="3"/>
  <c r="BP33" i="3"/>
  <c r="BP32" i="3"/>
  <c r="BP36" i="3"/>
  <c r="BP30" i="3"/>
  <c r="BP37" i="3"/>
  <c r="BP34" i="3"/>
  <c r="BP40" i="3"/>
  <c r="BP39" i="3"/>
  <c r="BP38" i="3"/>
  <c r="BP44" i="3"/>
  <c r="BP41" i="3"/>
  <c r="BP43" i="3"/>
  <c r="BP42" i="3"/>
  <c r="BP46" i="3"/>
  <c r="BP7" i="3"/>
  <c r="BP49" i="3"/>
  <c r="BP8" i="3"/>
  <c r="BP48" i="3"/>
  <c r="BP45" i="3"/>
  <c r="BP47" i="3"/>
  <c r="BP10" i="3"/>
  <c r="BP9" i="3"/>
  <c r="BR2" i="3" l="1"/>
  <c r="BR35" i="3" s="1"/>
  <c r="BQ12" i="3"/>
  <c r="BQ13" i="3"/>
  <c r="BQ11" i="3"/>
  <c r="BQ15" i="3"/>
  <c r="BQ16" i="3"/>
  <c r="BQ17" i="3"/>
  <c r="BQ19" i="3"/>
  <c r="BQ18" i="3"/>
  <c r="BQ26" i="3"/>
  <c r="BQ14" i="3"/>
  <c r="BQ24" i="3"/>
  <c r="BQ23" i="3"/>
  <c r="BQ28" i="3"/>
  <c r="BQ22" i="3"/>
  <c r="BQ21" i="3"/>
  <c r="BQ25" i="3"/>
  <c r="BQ27" i="3"/>
  <c r="BQ31" i="3"/>
  <c r="BQ20" i="3"/>
  <c r="BQ33" i="3"/>
  <c r="BQ32" i="3"/>
  <c r="BQ29" i="3"/>
  <c r="BQ30" i="3"/>
  <c r="BQ34" i="3"/>
  <c r="BQ36" i="3"/>
  <c r="BQ37" i="3"/>
  <c r="BQ39" i="3"/>
  <c r="BQ38" i="3"/>
  <c r="BQ40" i="3"/>
  <c r="BQ41" i="3"/>
  <c r="BQ43" i="3"/>
  <c r="BQ42" i="3"/>
  <c r="BQ46" i="3"/>
  <c r="BQ7" i="3"/>
  <c r="BQ49" i="3"/>
  <c r="BQ8" i="3"/>
  <c r="BQ48" i="3"/>
  <c r="BQ44" i="3"/>
  <c r="BQ47" i="3"/>
  <c r="BQ45" i="3"/>
  <c r="BQ10" i="3"/>
  <c r="BQ9" i="3"/>
  <c r="BS2" i="3" l="1"/>
  <c r="BS35" i="3" s="1"/>
  <c r="BR13" i="3"/>
  <c r="BR12" i="3"/>
  <c r="BR11" i="3"/>
  <c r="BR14" i="3"/>
  <c r="BR16" i="3"/>
  <c r="BR18" i="3"/>
  <c r="BR19" i="3"/>
  <c r="BR20" i="3"/>
  <c r="BR25" i="3"/>
  <c r="BR15" i="3"/>
  <c r="BR21" i="3"/>
  <c r="BR17" i="3"/>
  <c r="BR22" i="3"/>
  <c r="BR24" i="3"/>
  <c r="BR33" i="3"/>
  <c r="BR26" i="3"/>
  <c r="BR23" i="3"/>
  <c r="BR28" i="3"/>
  <c r="BR31" i="3"/>
  <c r="BR30" i="3"/>
  <c r="BR27" i="3"/>
  <c r="BR29" i="3"/>
  <c r="BR34" i="3"/>
  <c r="BR36" i="3"/>
  <c r="BR32" i="3"/>
  <c r="BR37" i="3"/>
  <c r="BR39" i="3"/>
  <c r="BR38" i="3"/>
  <c r="BR40" i="3"/>
  <c r="BR41" i="3"/>
  <c r="BR43" i="3"/>
  <c r="BR47" i="3"/>
  <c r="BR42" i="3"/>
  <c r="BR44" i="3"/>
  <c r="BR45" i="3"/>
  <c r="BR46" i="3"/>
  <c r="BR7" i="3"/>
  <c r="BR49" i="3"/>
  <c r="BR8" i="3"/>
  <c r="BR48" i="3"/>
  <c r="BR10" i="3"/>
  <c r="BR9" i="3"/>
  <c r="BT2" i="3" l="1"/>
  <c r="BT35" i="3" s="1"/>
  <c r="BS11" i="3"/>
  <c r="BS12" i="3"/>
  <c r="BS13" i="3"/>
  <c r="BS18" i="3"/>
  <c r="BS14" i="3"/>
  <c r="BS16" i="3"/>
  <c r="BS23" i="3"/>
  <c r="BS19" i="3"/>
  <c r="BS17" i="3"/>
  <c r="BS20" i="3"/>
  <c r="BS25" i="3"/>
  <c r="BS15" i="3"/>
  <c r="BS22" i="3"/>
  <c r="BS26" i="3"/>
  <c r="BS24" i="3"/>
  <c r="BS27" i="3"/>
  <c r="BS21" i="3"/>
  <c r="BS28" i="3"/>
  <c r="BS31" i="3"/>
  <c r="BS32" i="3"/>
  <c r="BS30" i="3"/>
  <c r="BS29" i="3"/>
  <c r="BS33" i="3"/>
  <c r="BS34" i="3"/>
  <c r="BS36" i="3"/>
  <c r="BS38" i="3"/>
  <c r="BS37" i="3"/>
  <c r="BS39" i="3"/>
  <c r="BS42" i="3"/>
  <c r="BS40" i="3"/>
  <c r="BS41" i="3"/>
  <c r="BS43" i="3"/>
  <c r="BS47" i="3"/>
  <c r="BS48" i="3"/>
  <c r="BS44" i="3"/>
  <c r="BS45" i="3"/>
  <c r="BS46" i="3"/>
  <c r="BS7" i="3"/>
  <c r="BS49" i="3"/>
  <c r="BS9" i="3"/>
  <c r="BS8" i="3"/>
  <c r="BS10" i="3"/>
  <c r="BU2" i="3" l="1"/>
  <c r="BU35" i="3" s="1"/>
  <c r="BT13" i="3"/>
  <c r="BT11" i="3"/>
  <c r="BT14" i="3"/>
  <c r="BT17" i="3"/>
  <c r="BT12" i="3"/>
  <c r="BT15" i="3"/>
  <c r="BT19" i="3"/>
  <c r="BT21" i="3"/>
  <c r="BT16" i="3"/>
  <c r="BT18" i="3"/>
  <c r="BT23" i="3"/>
  <c r="BT24" i="3"/>
  <c r="BT27" i="3"/>
  <c r="BT25" i="3"/>
  <c r="BT22" i="3"/>
  <c r="BT26" i="3"/>
  <c r="BT30" i="3"/>
  <c r="BT28" i="3"/>
  <c r="BT32" i="3"/>
  <c r="BT31" i="3"/>
  <c r="BT33" i="3"/>
  <c r="BT20" i="3"/>
  <c r="BT34" i="3"/>
  <c r="BT29" i="3"/>
  <c r="BT36" i="3"/>
  <c r="BT38" i="3"/>
  <c r="BT37" i="3"/>
  <c r="BT39" i="3"/>
  <c r="BT42" i="3"/>
  <c r="BT40" i="3"/>
  <c r="BT41" i="3"/>
  <c r="BT43" i="3"/>
  <c r="BT47" i="3"/>
  <c r="BT48" i="3"/>
  <c r="BT44" i="3"/>
  <c r="BT45" i="3"/>
  <c r="BT46" i="3"/>
  <c r="BT49" i="3"/>
  <c r="BT9" i="3"/>
  <c r="BT8" i="3"/>
  <c r="BT10" i="3"/>
  <c r="BT7" i="3"/>
  <c r="BV2" i="3" l="1"/>
  <c r="BV35" i="3" s="1"/>
  <c r="BU13" i="3"/>
  <c r="BU12" i="3"/>
  <c r="BU14" i="3"/>
  <c r="BU16" i="3"/>
  <c r="BU15" i="3"/>
  <c r="BU11" i="3"/>
  <c r="BU17" i="3"/>
  <c r="BU18" i="3"/>
  <c r="BU21" i="3"/>
  <c r="BU22" i="3"/>
  <c r="BU25" i="3"/>
  <c r="BU30" i="3"/>
  <c r="BU23" i="3"/>
  <c r="BU24" i="3"/>
  <c r="BU26" i="3"/>
  <c r="BU19" i="3"/>
  <c r="BU20" i="3"/>
  <c r="BU31" i="3"/>
  <c r="BU33" i="3"/>
  <c r="BU29" i="3"/>
  <c r="BU27" i="3"/>
  <c r="BU28" i="3"/>
  <c r="BU32" i="3"/>
  <c r="BU34" i="3"/>
  <c r="BU36" i="3"/>
  <c r="BU38" i="3"/>
  <c r="BU37" i="3"/>
  <c r="BU40" i="3"/>
  <c r="BU42" i="3"/>
  <c r="BU39" i="3"/>
  <c r="BU44" i="3"/>
  <c r="BU47" i="3"/>
  <c r="BU48" i="3"/>
  <c r="BU43" i="3"/>
  <c r="BU45" i="3"/>
  <c r="BU46" i="3"/>
  <c r="BU41" i="3"/>
  <c r="BU9" i="3"/>
  <c r="BU49" i="3"/>
  <c r="BU7" i="3"/>
  <c r="BU8" i="3"/>
  <c r="BU10" i="3"/>
  <c r="BW2" i="3" l="1"/>
  <c r="BW35" i="3" s="1"/>
  <c r="BV12" i="3"/>
  <c r="BV15" i="3"/>
  <c r="BV13" i="3"/>
  <c r="BV14" i="3"/>
  <c r="BV11" i="3"/>
  <c r="BV16" i="3"/>
  <c r="BV19" i="3"/>
  <c r="BV21" i="3"/>
  <c r="BV25" i="3"/>
  <c r="BV22" i="3"/>
  <c r="BV18" i="3"/>
  <c r="BV23" i="3"/>
  <c r="BV24" i="3"/>
  <c r="BV26" i="3"/>
  <c r="BV17" i="3"/>
  <c r="BV28" i="3"/>
  <c r="BV29" i="3"/>
  <c r="BV30" i="3"/>
  <c r="BV27" i="3"/>
  <c r="BV20" i="3"/>
  <c r="BV34" i="3"/>
  <c r="BV33" i="3"/>
  <c r="BV37" i="3"/>
  <c r="BV32" i="3"/>
  <c r="BV36" i="3"/>
  <c r="BV31" i="3"/>
  <c r="BV39" i="3"/>
  <c r="BV38" i="3"/>
  <c r="BV40" i="3"/>
  <c r="BV41" i="3"/>
  <c r="BV43" i="3"/>
  <c r="BV42" i="3"/>
  <c r="BV44" i="3"/>
  <c r="BV49" i="3"/>
  <c r="BV47" i="3"/>
  <c r="BV48" i="3"/>
  <c r="BV45" i="3"/>
  <c r="BV46" i="3"/>
  <c r="BV7" i="3"/>
  <c r="BV9" i="3"/>
  <c r="BV8" i="3"/>
  <c r="BV10" i="3"/>
  <c r="BX2" i="3" l="1"/>
  <c r="BX35" i="3" s="1"/>
  <c r="BW12" i="3"/>
  <c r="BW13" i="3"/>
  <c r="BW14" i="3"/>
  <c r="BW16" i="3"/>
  <c r="BW11" i="3"/>
  <c r="BW17" i="3"/>
  <c r="BW18" i="3"/>
  <c r="BW22" i="3"/>
  <c r="BW15" i="3"/>
  <c r="BW21" i="3"/>
  <c r="BW28" i="3"/>
  <c r="BW25" i="3"/>
  <c r="BW29" i="3"/>
  <c r="BW20" i="3"/>
  <c r="BW23" i="3"/>
  <c r="BW24" i="3"/>
  <c r="BW26" i="3"/>
  <c r="BW32" i="3"/>
  <c r="BW27" i="3"/>
  <c r="BW30" i="3"/>
  <c r="BW31" i="3"/>
  <c r="BW33" i="3"/>
  <c r="BW19" i="3"/>
  <c r="BW34" i="3"/>
  <c r="BW36" i="3"/>
  <c r="BW39" i="3"/>
  <c r="BW38" i="3"/>
  <c r="BW37" i="3"/>
  <c r="BW40" i="3"/>
  <c r="BW41" i="3"/>
  <c r="BW43" i="3"/>
  <c r="BW42" i="3"/>
  <c r="BW44" i="3"/>
  <c r="BW49" i="3"/>
  <c r="BW47" i="3"/>
  <c r="BW48" i="3"/>
  <c r="BW45" i="3"/>
  <c r="BW46" i="3"/>
  <c r="BW7" i="3"/>
  <c r="BW10" i="3"/>
  <c r="BW9" i="3"/>
  <c r="BW8" i="3"/>
  <c r="BY2" i="3" l="1"/>
  <c r="BY35" i="3" s="1"/>
  <c r="BX11" i="3"/>
  <c r="BX14" i="3"/>
  <c r="BX13" i="3"/>
  <c r="BX12" i="3"/>
  <c r="BX15" i="3"/>
  <c r="BX17" i="3"/>
  <c r="BX20" i="3"/>
  <c r="BX18" i="3"/>
  <c r="BX16" i="3"/>
  <c r="BX22" i="3"/>
  <c r="BX25" i="3"/>
  <c r="BX27" i="3"/>
  <c r="BX31" i="3"/>
  <c r="BX34" i="3"/>
  <c r="BX23" i="3"/>
  <c r="BX24" i="3"/>
  <c r="BX21" i="3"/>
  <c r="BX30" i="3"/>
  <c r="BX19" i="3"/>
  <c r="BX29" i="3"/>
  <c r="BX26" i="3"/>
  <c r="BX32" i="3"/>
  <c r="BX28" i="3"/>
  <c r="BX33" i="3"/>
  <c r="BX37" i="3"/>
  <c r="BX36" i="3"/>
  <c r="BX39" i="3"/>
  <c r="BX38" i="3"/>
  <c r="BX41" i="3"/>
  <c r="BX43" i="3"/>
  <c r="BX42" i="3"/>
  <c r="BX45" i="3"/>
  <c r="BX40" i="3"/>
  <c r="BX49" i="3"/>
  <c r="BX44" i="3"/>
  <c r="BX47" i="3"/>
  <c r="BX48" i="3"/>
  <c r="BX46" i="3"/>
  <c r="BX7" i="3"/>
  <c r="BX8" i="3"/>
  <c r="BX10" i="3"/>
  <c r="BX9" i="3"/>
  <c r="BZ2" i="3" l="1"/>
  <c r="BZ35" i="3" s="1"/>
  <c r="BY16" i="3"/>
  <c r="BY15" i="3"/>
  <c r="BY13" i="3"/>
  <c r="BY11" i="3"/>
  <c r="BY14" i="3"/>
  <c r="BY20" i="3"/>
  <c r="BY17" i="3"/>
  <c r="BY21" i="3"/>
  <c r="BY18" i="3"/>
  <c r="BY23" i="3"/>
  <c r="BY24" i="3"/>
  <c r="BY12" i="3"/>
  <c r="BY26" i="3"/>
  <c r="BY19" i="3"/>
  <c r="BY22" i="3"/>
  <c r="BY25" i="3"/>
  <c r="BY29" i="3"/>
  <c r="BY30" i="3"/>
  <c r="BY32" i="3"/>
  <c r="BY28" i="3"/>
  <c r="BY27" i="3"/>
  <c r="BY31" i="3"/>
  <c r="BY34" i="3"/>
  <c r="BY33" i="3"/>
  <c r="BY36" i="3"/>
  <c r="BY40" i="3"/>
  <c r="BY39" i="3"/>
  <c r="BY38" i="3"/>
  <c r="BY37" i="3"/>
  <c r="BY44" i="3"/>
  <c r="BY41" i="3"/>
  <c r="BY43" i="3"/>
  <c r="BY42" i="3"/>
  <c r="BY45" i="3"/>
  <c r="BY49" i="3"/>
  <c r="BY47" i="3"/>
  <c r="BY48" i="3"/>
  <c r="BY46" i="3"/>
  <c r="BY7" i="3"/>
  <c r="BY8" i="3"/>
  <c r="BY10" i="3"/>
  <c r="BY9" i="3"/>
  <c r="CA2" i="3" l="1"/>
  <c r="CA35" i="3" s="1"/>
  <c r="BZ11" i="3"/>
  <c r="BZ13" i="3"/>
  <c r="BZ12" i="3"/>
  <c r="BZ14" i="3"/>
  <c r="BZ15" i="3"/>
  <c r="BZ16" i="3"/>
  <c r="BZ17" i="3"/>
  <c r="BZ18" i="3"/>
  <c r="BZ22" i="3"/>
  <c r="BZ25" i="3"/>
  <c r="BZ29" i="3"/>
  <c r="BZ19" i="3"/>
  <c r="BZ20" i="3"/>
  <c r="BZ21" i="3"/>
  <c r="BZ23" i="3"/>
  <c r="BZ24" i="3"/>
  <c r="BZ27" i="3"/>
  <c r="BZ30" i="3"/>
  <c r="BZ32" i="3"/>
  <c r="BZ28" i="3"/>
  <c r="BZ26" i="3"/>
  <c r="BZ31" i="3"/>
  <c r="BZ36" i="3"/>
  <c r="BZ33" i="3"/>
  <c r="BZ34" i="3"/>
  <c r="BZ39" i="3"/>
  <c r="BZ38" i="3"/>
  <c r="BZ37" i="3"/>
  <c r="BZ44" i="3"/>
  <c r="BZ41" i="3"/>
  <c r="BZ43" i="3"/>
  <c r="BZ42" i="3"/>
  <c r="BZ40" i="3"/>
  <c r="BZ45" i="3"/>
  <c r="BZ49" i="3"/>
  <c r="BZ47" i="3"/>
  <c r="BZ48" i="3"/>
  <c r="BZ46" i="3"/>
  <c r="BZ7" i="3"/>
  <c r="BZ8" i="3"/>
  <c r="BZ10" i="3"/>
  <c r="BZ9" i="3"/>
  <c r="CB2" i="3" l="1"/>
  <c r="CB35" i="3" s="1"/>
  <c r="CA12" i="3"/>
  <c r="CA11" i="3"/>
  <c r="CA13" i="3"/>
  <c r="CA14" i="3"/>
  <c r="CA17" i="3"/>
  <c r="CA18" i="3"/>
  <c r="CA15" i="3"/>
  <c r="CA20" i="3"/>
  <c r="CA19" i="3"/>
  <c r="CA16" i="3"/>
  <c r="CA24" i="3"/>
  <c r="CA21" i="3"/>
  <c r="CA26" i="3"/>
  <c r="CA23" i="3"/>
  <c r="CA32" i="3"/>
  <c r="CA22" i="3"/>
  <c r="CA36" i="3"/>
  <c r="CA31" i="3"/>
  <c r="CA29" i="3"/>
  <c r="CA25" i="3"/>
  <c r="CA27" i="3"/>
  <c r="CA28" i="3"/>
  <c r="CA30" i="3"/>
  <c r="CA33" i="3"/>
  <c r="CA34" i="3"/>
  <c r="CA39" i="3"/>
  <c r="CA38" i="3"/>
  <c r="CA37" i="3"/>
  <c r="CA44" i="3"/>
  <c r="CA41" i="3"/>
  <c r="CA43" i="3"/>
  <c r="CA42" i="3"/>
  <c r="CA46" i="3"/>
  <c r="CA7" i="3"/>
  <c r="CA40" i="3"/>
  <c r="CA49" i="3"/>
  <c r="CA45" i="3"/>
  <c r="CA47" i="3"/>
  <c r="CA48" i="3"/>
  <c r="CA8" i="3"/>
  <c r="CA10" i="3"/>
  <c r="CA9" i="3"/>
  <c r="CC2" i="3" l="1"/>
  <c r="CC35" i="3" s="1"/>
  <c r="CB12" i="3"/>
  <c r="CB15" i="3"/>
  <c r="CB14" i="3"/>
  <c r="CB21" i="3"/>
  <c r="CB22" i="3"/>
  <c r="CB16" i="3"/>
  <c r="CB19" i="3"/>
  <c r="CB20" i="3"/>
  <c r="CB11" i="3"/>
  <c r="CB18" i="3"/>
  <c r="CB17" i="3"/>
  <c r="CB23" i="3"/>
  <c r="CB24" i="3"/>
  <c r="CB13" i="3"/>
  <c r="CB30" i="3"/>
  <c r="CB32" i="3"/>
  <c r="CB28" i="3"/>
  <c r="CB31" i="3"/>
  <c r="CB25" i="3"/>
  <c r="CB29" i="3"/>
  <c r="CB26" i="3"/>
  <c r="CB36" i="3"/>
  <c r="CB33" i="3"/>
  <c r="CB27" i="3"/>
  <c r="CB34" i="3"/>
  <c r="CB40" i="3"/>
  <c r="CB39" i="3"/>
  <c r="CB38" i="3"/>
  <c r="CB37" i="3"/>
  <c r="CB44" i="3"/>
  <c r="CB41" i="3"/>
  <c r="CB43" i="3"/>
  <c r="CB42" i="3"/>
  <c r="CB46" i="3"/>
  <c r="CB7" i="3"/>
  <c r="CB49" i="3"/>
  <c r="CB45" i="3"/>
  <c r="CB8" i="3"/>
  <c r="CB47" i="3"/>
  <c r="CB48" i="3"/>
  <c r="CB10" i="3"/>
  <c r="CB9" i="3"/>
  <c r="CD2" i="3" l="1"/>
  <c r="CD35" i="3" s="1"/>
  <c r="CC12" i="3"/>
  <c r="CC11" i="3"/>
  <c r="CC13" i="3"/>
  <c r="CC16" i="3"/>
  <c r="CC15" i="3"/>
  <c r="CC17" i="3"/>
  <c r="CC19" i="3"/>
  <c r="CC18" i="3"/>
  <c r="CC23" i="3"/>
  <c r="CC20" i="3"/>
  <c r="CC26" i="3"/>
  <c r="CC24" i="3"/>
  <c r="CC21" i="3"/>
  <c r="CC27" i="3"/>
  <c r="CC22" i="3"/>
  <c r="CC14" i="3"/>
  <c r="CC28" i="3"/>
  <c r="CC25" i="3"/>
  <c r="CC29" i="3"/>
  <c r="CC33" i="3"/>
  <c r="CC32" i="3"/>
  <c r="CC31" i="3"/>
  <c r="CC36" i="3"/>
  <c r="CC30" i="3"/>
  <c r="CC34" i="3"/>
  <c r="CC39" i="3"/>
  <c r="CC38" i="3"/>
  <c r="CC40" i="3"/>
  <c r="CC37" i="3"/>
  <c r="CC41" i="3"/>
  <c r="CC43" i="3"/>
  <c r="CC42" i="3"/>
  <c r="CC46" i="3"/>
  <c r="CC7" i="3"/>
  <c r="CC44" i="3"/>
  <c r="CC49" i="3"/>
  <c r="CC45" i="3"/>
  <c r="CC8" i="3"/>
  <c r="CC47" i="3"/>
  <c r="CC48" i="3"/>
  <c r="CC10" i="3"/>
  <c r="CC9" i="3"/>
  <c r="CE2" i="3" l="1"/>
  <c r="CE35" i="3" s="1"/>
  <c r="CD13" i="3"/>
  <c r="CD12" i="3"/>
  <c r="CD11" i="3"/>
  <c r="CD15" i="3"/>
  <c r="CD14" i="3"/>
  <c r="CD18" i="3"/>
  <c r="CD19" i="3"/>
  <c r="CD16" i="3"/>
  <c r="CD20" i="3"/>
  <c r="CD21" i="3"/>
  <c r="CD17" i="3"/>
  <c r="CD23" i="3"/>
  <c r="CD24" i="3"/>
  <c r="CD28" i="3"/>
  <c r="CD25" i="3"/>
  <c r="CD22" i="3"/>
  <c r="CD29" i="3"/>
  <c r="CD31" i="3"/>
  <c r="CD27" i="3"/>
  <c r="CD30" i="3"/>
  <c r="CD26" i="3"/>
  <c r="CD33" i="3"/>
  <c r="CD32" i="3"/>
  <c r="CD36" i="3"/>
  <c r="CD34" i="3"/>
  <c r="CD37" i="3"/>
  <c r="CD39" i="3"/>
  <c r="CD40" i="3"/>
  <c r="CD38" i="3"/>
  <c r="CD41" i="3"/>
  <c r="CD43" i="3"/>
  <c r="CD47" i="3"/>
  <c r="CD42" i="3"/>
  <c r="CD7" i="3"/>
  <c r="CD44" i="3"/>
  <c r="CD49" i="3"/>
  <c r="CD45" i="3"/>
  <c r="CD46" i="3"/>
  <c r="CD8" i="3"/>
  <c r="CD48" i="3"/>
  <c r="CD9" i="3"/>
  <c r="CD10" i="3"/>
  <c r="CF2" i="3" l="1"/>
  <c r="CF35" i="3" s="1"/>
  <c r="CE11" i="3"/>
  <c r="CE14" i="3"/>
  <c r="CE12" i="3"/>
  <c r="CE15" i="3"/>
  <c r="CE18" i="3"/>
  <c r="CE13" i="3"/>
  <c r="CE16" i="3"/>
  <c r="CE23" i="3"/>
  <c r="CE17" i="3"/>
  <c r="CE19" i="3"/>
  <c r="CE25" i="3"/>
  <c r="CE20" i="3"/>
  <c r="CE21" i="3"/>
  <c r="CE24" i="3"/>
  <c r="CE26" i="3"/>
  <c r="CE31" i="3"/>
  <c r="CE22" i="3"/>
  <c r="CE28" i="3"/>
  <c r="CE29" i="3"/>
  <c r="CE30" i="3"/>
  <c r="CE33" i="3"/>
  <c r="CE27" i="3"/>
  <c r="CE36" i="3"/>
  <c r="CE32" i="3"/>
  <c r="CE38" i="3"/>
  <c r="CE37" i="3"/>
  <c r="CE34" i="3"/>
  <c r="CE39" i="3"/>
  <c r="CE42" i="3"/>
  <c r="CE40" i="3"/>
  <c r="CE41" i="3"/>
  <c r="CE43" i="3"/>
  <c r="CE48" i="3"/>
  <c r="CE7" i="3"/>
  <c r="CE44" i="3"/>
  <c r="CE49" i="3"/>
  <c r="CE45" i="3"/>
  <c r="CE46" i="3"/>
  <c r="CE9" i="3"/>
  <c r="CE47" i="3"/>
  <c r="CE8" i="3"/>
  <c r="CE10" i="3"/>
  <c r="CG2" i="3" l="1"/>
  <c r="CG35" i="3" s="1"/>
  <c r="CF13" i="3"/>
  <c r="CF11" i="3"/>
  <c r="CF12" i="3"/>
  <c r="CF15" i="3"/>
  <c r="CF17" i="3"/>
  <c r="CF14" i="3"/>
  <c r="CF16" i="3"/>
  <c r="CF20" i="3"/>
  <c r="CF21" i="3"/>
  <c r="CF27" i="3"/>
  <c r="CF22" i="3"/>
  <c r="CF18" i="3"/>
  <c r="CF19" i="3"/>
  <c r="CF25" i="3"/>
  <c r="CF23" i="3"/>
  <c r="CF26" i="3"/>
  <c r="CF24" i="3"/>
  <c r="CF28" i="3"/>
  <c r="CF31" i="3"/>
  <c r="CF29" i="3"/>
  <c r="CF30" i="3"/>
  <c r="CF34" i="3"/>
  <c r="CF33" i="3"/>
  <c r="CF36" i="3"/>
  <c r="CF32" i="3"/>
  <c r="CF38" i="3"/>
  <c r="CF37" i="3"/>
  <c r="CF39" i="3"/>
  <c r="CF42" i="3"/>
  <c r="CF40" i="3"/>
  <c r="CF41" i="3"/>
  <c r="CF43" i="3"/>
  <c r="CF47" i="3"/>
  <c r="CF48" i="3"/>
  <c r="CF44" i="3"/>
  <c r="CF49" i="3"/>
  <c r="CF9" i="3"/>
  <c r="CF46" i="3"/>
  <c r="CF7" i="3"/>
  <c r="CF8" i="3"/>
  <c r="CF45" i="3"/>
  <c r="CF10" i="3"/>
  <c r="CH2" i="3" l="1"/>
  <c r="CH35" i="3" s="1"/>
  <c r="CG13" i="3"/>
  <c r="CG12" i="3"/>
  <c r="CG11" i="3"/>
  <c r="CG14" i="3"/>
  <c r="CG16" i="3"/>
  <c r="CG19" i="3"/>
  <c r="CG21" i="3"/>
  <c r="CG18" i="3"/>
  <c r="CG17" i="3"/>
  <c r="CG15" i="3"/>
  <c r="CG24" i="3"/>
  <c r="CG22" i="3"/>
  <c r="CG30" i="3"/>
  <c r="CG20" i="3"/>
  <c r="CG25" i="3"/>
  <c r="CG26" i="3"/>
  <c r="CG27" i="3"/>
  <c r="CG33" i="3"/>
  <c r="CG23" i="3"/>
  <c r="CG28" i="3"/>
  <c r="CG29" i="3"/>
  <c r="CG32" i="3"/>
  <c r="CG31" i="3"/>
  <c r="CG34" i="3"/>
  <c r="CG36" i="3"/>
  <c r="CG38" i="3"/>
  <c r="CG37" i="3"/>
  <c r="CG40" i="3"/>
  <c r="CG42" i="3"/>
  <c r="CG39" i="3"/>
  <c r="CG44" i="3"/>
  <c r="CG41" i="3"/>
  <c r="CG45" i="3"/>
  <c r="CG46" i="3"/>
  <c r="CG47" i="3"/>
  <c r="CG48" i="3"/>
  <c r="CG43" i="3"/>
  <c r="CG9" i="3"/>
  <c r="CG7" i="3"/>
  <c r="CG8" i="3"/>
  <c r="CG49" i="3"/>
  <c r="CG10" i="3"/>
  <c r="CI2" i="3" l="1"/>
  <c r="CI35" i="3" s="1"/>
  <c r="CH12" i="3"/>
  <c r="CH15" i="3"/>
  <c r="CH14" i="3"/>
  <c r="CH13" i="3"/>
  <c r="CH16" i="3"/>
  <c r="CH19" i="3"/>
  <c r="CH17" i="3"/>
  <c r="CH11" i="3"/>
  <c r="CH18" i="3"/>
  <c r="CH23" i="3"/>
  <c r="CH20" i="3"/>
  <c r="CH25" i="3"/>
  <c r="CH21" i="3"/>
  <c r="CH22" i="3"/>
  <c r="CH26" i="3"/>
  <c r="CH31" i="3"/>
  <c r="CH27" i="3"/>
  <c r="CH30" i="3"/>
  <c r="CH28" i="3"/>
  <c r="CH24" i="3"/>
  <c r="CH29" i="3"/>
  <c r="CH32" i="3"/>
  <c r="CH37" i="3"/>
  <c r="CH34" i="3"/>
  <c r="CH33" i="3"/>
  <c r="CH36" i="3"/>
  <c r="CH39" i="3"/>
  <c r="CH38" i="3"/>
  <c r="CH40" i="3"/>
  <c r="CH43" i="3"/>
  <c r="CH42" i="3"/>
  <c r="CH44" i="3"/>
  <c r="CH49" i="3"/>
  <c r="CH45" i="3"/>
  <c r="CH46" i="3"/>
  <c r="CH47" i="3"/>
  <c r="CH48" i="3"/>
  <c r="CH41" i="3"/>
  <c r="CH9" i="3"/>
  <c r="CH7" i="3"/>
  <c r="CH8" i="3"/>
  <c r="CH10" i="3"/>
  <c r="CJ2" i="3" l="1"/>
  <c r="CJ35" i="3" s="1"/>
  <c r="CI12" i="3"/>
  <c r="CI11" i="3"/>
  <c r="CI14" i="3"/>
  <c r="CI13" i="3"/>
  <c r="CI15" i="3"/>
  <c r="CI16" i="3"/>
  <c r="CI17" i="3"/>
  <c r="CI18" i="3"/>
  <c r="CI19" i="3"/>
  <c r="CI21" i="3"/>
  <c r="CI28" i="3"/>
  <c r="CI22" i="3"/>
  <c r="CI20" i="3"/>
  <c r="CI25" i="3"/>
  <c r="CI26" i="3"/>
  <c r="CI29" i="3"/>
  <c r="CI27" i="3"/>
  <c r="CI30" i="3"/>
  <c r="CI24" i="3"/>
  <c r="CI23" i="3"/>
  <c r="CI34" i="3"/>
  <c r="CI31" i="3"/>
  <c r="CI33" i="3"/>
  <c r="CI36" i="3"/>
  <c r="CI32" i="3"/>
  <c r="CI39" i="3"/>
  <c r="CI37" i="3"/>
  <c r="CI38" i="3"/>
  <c r="CI40" i="3"/>
  <c r="CI41" i="3"/>
  <c r="CI43" i="3"/>
  <c r="CI42" i="3"/>
  <c r="CI44" i="3"/>
  <c r="CI49" i="3"/>
  <c r="CI45" i="3"/>
  <c r="CI46" i="3"/>
  <c r="CI47" i="3"/>
  <c r="CI48" i="3"/>
  <c r="CI7" i="3"/>
  <c r="CI9" i="3"/>
  <c r="CI8" i="3"/>
  <c r="CI10" i="3"/>
  <c r="CK2" i="3" l="1"/>
  <c r="CK35" i="3" s="1"/>
  <c r="CJ11" i="3"/>
  <c r="CJ13" i="3"/>
  <c r="CJ15" i="3"/>
  <c r="CJ16" i="3"/>
  <c r="CJ12" i="3"/>
  <c r="CJ17" i="3"/>
  <c r="CJ14" i="3"/>
  <c r="CJ22" i="3"/>
  <c r="CJ19" i="3"/>
  <c r="CJ21" i="3"/>
  <c r="CJ20" i="3"/>
  <c r="CJ25" i="3"/>
  <c r="CJ29" i="3"/>
  <c r="CJ31" i="3"/>
  <c r="CJ26" i="3"/>
  <c r="CJ18" i="3"/>
  <c r="CJ34" i="3"/>
  <c r="CJ23" i="3"/>
  <c r="CJ32" i="3"/>
  <c r="CJ24" i="3"/>
  <c r="CJ27" i="3"/>
  <c r="CJ28" i="3"/>
  <c r="CJ33" i="3"/>
  <c r="CJ37" i="3"/>
  <c r="CJ30" i="3"/>
  <c r="CJ36" i="3"/>
  <c r="CJ39" i="3"/>
  <c r="CJ38" i="3"/>
  <c r="CJ41" i="3"/>
  <c r="CJ43" i="3"/>
  <c r="CJ40" i="3"/>
  <c r="CJ42" i="3"/>
  <c r="CJ45" i="3"/>
  <c r="CJ49" i="3"/>
  <c r="CJ46" i="3"/>
  <c r="CJ47" i="3"/>
  <c r="CJ48" i="3"/>
  <c r="CJ44" i="3"/>
  <c r="CJ7" i="3"/>
  <c r="CJ10" i="3"/>
  <c r="CJ9" i="3"/>
  <c r="CJ8" i="3"/>
  <c r="CL2" i="3" l="1"/>
  <c r="CL35" i="3" s="1"/>
  <c r="CK16" i="3"/>
  <c r="CK11" i="3"/>
  <c r="CK15" i="3"/>
  <c r="CK13" i="3"/>
  <c r="CK20" i="3"/>
  <c r="CK12" i="3"/>
  <c r="CK17" i="3"/>
  <c r="CK14" i="3"/>
  <c r="CK18" i="3"/>
  <c r="CK19" i="3"/>
  <c r="CK21" i="3"/>
  <c r="CK22" i="3"/>
  <c r="CK27" i="3"/>
  <c r="CK24" i="3"/>
  <c r="CK25" i="3"/>
  <c r="CK28" i="3"/>
  <c r="CK26" i="3"/>
  <c r="CK29" i="3"/>
  <c r="CK30" i="3"/>
  <c r="CK23" i="3"/>
  <c r="CK31" i="3"/>
  <c r="CK32" i="3"/>
  <c r="CK34" i="3"/>
  <c r="CK33" i="3"/>
  <c r="CK40" i="3"/>
  <c r="CK36" i="3"/>
  <c r="CK39" i="3"/>
  <c r="CK37" i="3"/>
  <c r="CK38" i="3"/>
  <c r="CK44" i="3"/>
  <c r="CK41" i="3"/>
  <c r="CK43" i="3"/>
  <c r="CK42" i="3"/>
  <c r="CK45" i="3"/>
  <c r="CK49" i="3"/>
  <c r="CK46" i="3"/>
  <c r="CK47" i="3"/>
  <c r="CK48" i="3"/>
  <c r="CK7" i="3"/>
  <c r="CK10" i="3"/>
  <c r="CK9" i="3"/>
  <c r="CK8" i="3"/>
  <c r="CM2" i="3" l="1"/>
  <c r="CM35" i="3" s="1"/>
  <c r="CL11" i="3"/>
  <c r="CL13" i="3"/>
  <c r="CL14" i="3"/>
  <c r="CL15" i="3"/>
  <c r="CL12" i="3"/>
  <c r="CL16" i="3"/>
  <c r="CL17" i="3"/>
  <c r="CL25" i="3"/>
  <c r="CL29" i="3"/>
  <c r="CL24" i="3"/>
  <c r="CL18" i="3"/>
  <c r="CL22" i="3"/>
  <c r="CL23" i="3"/>
  <c r="CL19" i="3"/>
  <c r="CL20" i="3"/>
  <c r="CL27" i="3"/>
  <c r="CL21" i="3"/>
  <c r="CL30" i="3"/>
  <c r="CL32" i="3"/>
  <c r="CL31" i="3"/>
  <c r="CL26" i="3"/>
  <c r="CL28" i="3"/>
  <c r="CL34" i="3"/>
  <c r="CL33" i="3"/>
  <c r="CL36" i="3"/>
  <c r="CL39" i="3"/>
  <c r="CL37" i="3"/>
  <c r="CL38" i="3"/>
  <c r="CL44" i="3"/>
  <c r="CL41" i="3"/>
  <c r="CL43" i="3"/>
  <c r="CL40" i="3"/>
  <c r="CL42" i="3"/>
  <c r="CL45" i="3"/>
  <c r="CL49" i="3"/>
  <c r="CL46" i="3"/>
  <c r="CL47" i="3"/>
  <c r="CL48" i="3"/>
  <c r="CL10" i="3"/>
  <c r="CL7" i="3"/>
  <c r="CL9" i="3"/>
  <c r="CL8" i="3"/>
  <c r="CN2" i="3" l="1"/>
  <c r="CN35" i="3" s="1"/>
  <c r="CM12" i="3"/>
  <c r="CM11" i="3"/>
  <c r="CM13" i="3"/>
  <c r="CM18" i="3"/>
  <c r="CM14" i="3"/>
  <c r="CM19" i="3"/>
  <c r="CM21" i="3"/>
  <c r="CM24" i="3"/>
  <c r="CM20" i="3"/>
  <c r="CM16" i="3"/>
  <c r="CM15" i="3"/>
  <c r="CM23" i="3"/>
  <c r="CM17" i="3"/>
  <c r="CM26" i="3"/>
  <c r="CM32" i="3"/>
  <c r="CM25" i="3"/>
  <c r="CM36" i="3"/>
  <c r="CM27" i="3"/>
  <c r="CM30" i="3"/>
  <c r="CM29" i="3"/>
  <c r="CM22" i="3"/>
  <c r="CM31" i="3"/>
  <c r="CM34" i="3"/>
  <c r="CM33" i="3"/>
  <c r="CM28" i="3"/>
  <c r="CM39" i="3"/>
  <c r="CM37" i="3"/>
  <c r="CM38" i="3"/>
  <c r="CM44" i="3"/>
  <c r="CM41" i="3"/>
  <c r="CM43" i="3"/>
  <c r="CM40" i="3"/>
  <c r="CM42" i="3"/>
  <c r="CM46" i="3"/>
  <c r="CM7" i="3"/>
  <c r="CM45" i="3"/>
  <c r="CM49" i="3"/>
  <c r="CM47" i="3"/>
  <c r="CM48" i="3"/>
  <c r="CM8" i="3"/>
  <c r="CM10" i="3"/>
  <c r="CM9" i="3"/>
  <c r="CO2" i="3" l="1"/>
  <c r="CO35" i="3" s="1"/>
  <c r="CN11" i="3"/>
  <c r="CN12" i="3"/>
  <c r="CN14" i="3"/>
  <c r="CN16" i="3"/>
  <c r="CN17" i="3"/>
  <c r="CN21" i="3"/>
  <c r="CN20" i="3"/>
  <c r="CN22" i="3"/>
  <c r="CN13" i="3"/>
  <c r="CN15" i="3"/>
  <c r="CN19" i="3"/>
  <c r="CN23" i="3"/>
  <c r="CN24" i="3"/>
  <c r="CN18" i="3"/>
  <c r="CN26" i="3"/>
  <c r="CN25" i="3"/>
  <c r="CN31" i="3"/>
  <c r="CN29" i="3"/>
  <c r="CN27" i="3"/>
  <c r="CN28" i="3"/>
  <c r="CN32" i="3"/>
  <c r="CN33" i="3"/>
  <c r="CN36" i="3"/>
  <c r="CN34" i="3"/>
  <c r="CN30" i="3"/>
  <c r="CN40" i="3"/>
  <c r="CN39" i="3"/>
  <c r="CN37" i="3"/>
  <c r="CN38" i="3"/>
  <c r="CN44" i="3"/>
  <c r="CN41" i="3"/>
  <c r="CN43" i="3"/>
  <c r="CN42" i="3"/>
  <c r="CN46" i="3"/>
  <c r="CN7" i="3"/>
  <c r="CN45" i="3"/>
  <c r="CN49" i="3"/>
  <c r="CN47" i="3"/>
  <c r="CN8" i="3"/>
  <c r="CN48" i="3"/>
  <c r="CN10" i="3"/>
  <c r="CN9" i="3"/>
  <c r="CP2" i="3" l="1"/>
  <c r="CP35" i="3" s="1"/>
  <c r="CO12" i="3"/>
  <c r="CO13" i="3"/>
  <c r="CO11" i="3"/>
  <c r="CO14" i="3"/>
  <c r="CO17" i="3"/>
  <c r="CO16" i="3"/>
  <c r="CO20" i="3"/>
  <c r="CO21" i="3"/>
  <c r="CO22" i="3"/>
  <c r="CO26" i="3"/>
  <c r="CO19" i="3"/>
  <c r="CO18" i="3"/>
  <c r="CO15" i="3"/>
  <c r="CO23" i="3"/>
  <c r="CO24" i="3"/>
  <c r="CO25" i="3"/>
  <c r="CO30" i="3"/>
  <c r="CO32" i="3"/>
  <c r="CO31" i="3"/>
  <c r="CO29" i="3"/>
  <c r="CO28" i="3"/>
  <c r="CO27" i="3"/>
  <c r="CO36" i="3"/>
  <c r="CO34" i="3"/>
  <c r="CO33" i="3"/>
  <c r="CO39" i="3"/>
  <c r="CO37" i="3"/>
  <c r="CO38" i="3"/>
  <c r="CO41" i="3"/>
  <c r="CO40" i="3"/>
  <c r="CO43" i="3"/>
  <c r="CO42" i="3"/>
  <c r="CO46" i="3"/>
  <c r="CO7" i="3"/>
  <c r="CO45" i="3"/>
  <c r="CO49" i="3"/>
  <c r="CO44" i="3"/>
  <c r="CO47" i="3"/>
  <c r="CO8" i="3"/>
  <c r="CO48" i="3"/>
  <c r="CO10" i="3"/>
  <c r="CO9" i="3"/>
  <c r="CQ2" i="3" l="1"/>
  <c r="CQ35" i="3" s="1"/>
  <c r="CP13" i="3"/>
  <c r="CP12" i="3"/>
  <c r="CP11" i="3"/>
  <c r="CP14" i="3"/>
  <c r="CP15" i="3"/>
  <c r="CP19" i="3"/>
  <c r="CP23" i="3"/>
  <c r="CP18" i="3"/>
  <c r="CP20" i="3"/>
  <c r="CP16" i="3"/>
  <c r="CP24" i="3"/>
  <c r="CP27" i="3"/>
  <c r="CP22" i="3"/>
  <c r="CP28" i="3"/>
  <c r="CP26" i="3"/>
  <c r="CP21" i="3"/>
  <c r="CP25" i="3"/>
  <c r="CP29" i="3"/>
  <c r="CP31" i="3"/>
  <c r="CP17" i="3"/>
  <c r="CP33" i="3"/>
  <c r="CP30" i="3"/>
  <c r="CP32" i="3"/>
  <c r="CP36" i="3"/>
  <c r="CP34" i="3"/>
  <c r="CP39" i="3"/>
  <c r="CP37" i="3"/>
  <c r="CP38" i="3"/>
  <c r="CP41" i="3"/>
  <c r="CP40" i="3"/>
  <c r="CP43" i="3"/>
  <c r="CP47" i="3"/>
  <c r="CP42" i="3"/>
  <c r="CP7" i="3"/>
  <c r="CP45" i="3"/>
  <c r="CP46" i="3"/>
  <c r="CP49" i="3"/>
  <c r="CP44" i="3"/>
  <c r="CP8" i="3"/>
  <c r="CP48" i="3"/>
  <c r="CP10" i="3"/>
  <c r="CP9" i="3"/>
  <c r="CR2" i="3" l="1"/>
  <c r="CR35" i="3" s="1"/>
  <c r="CQ11" i="3"/>
  <c r="CQ14" i="3"/>
  <c r="CQ13" i="3"/>
  <c r="CQ15" i="3"/>
  <c r="CQ12" i="3"/>
  <c r="CQ18" i="3"/>
  <c r="CQ23" i="3"/>
  <c r="CQ19" i="3"/>
  <c r="CQ16" i="3"/>
  <c r="CQ20" i="3"/>
  <c r="CQ17" i="3"/>
  <c r="CQ25" i="3"/>
  <c r="CQ24" i="3"/>
  <c r="CQ28" i="3"/>
  <c r="CQ27" i="3"/>
  <c r="CQ31" i="3"/>
  <c r="CQ26" i="3"/>
  <c r="CQ21" i="3"/>
  <c r="CQ22" i="3"/>
  <c r="CQ33" i="3"/>
  <c r="CQ29" i="3"/>
  <c r="CQ30" i="3"/>
  <c r="CQ36" i="3"/>
  <c r="CQ34" i="3"/>
  <c r="CQ38" i="3"/>
  <c r="CQ32" i="3"/>
  <c r="CQ39" i="3"/>
  <c r="CQ42" i="3"/>
  <c r="CQ37" i="3"/>
  <c r="CQ41" i="3"/>
  <c r="CQ40" i="3"/>
  <c r="CQ43" i="3"/>
  <c r="CQ48" i="3"/>
  <c r="CQ7" i="3"/>
  <c r="CQ45" i="3"/>
  <c r="CQ46" i="3"/>
  <c r="CQ49" i="3"/>
  <c r="CQ47" i="3"/>
  <c r="CQ9" i="3"/>
  <c r="CQ8" i="3"/>
  <c r="CQ44" i="3"/>
  <c r="CQ10" i="3"/>
  <c r="CS2" i="3" l="1"/>
  <c r="CS35" i="3" s="1"/>
  <c r="CR13" i="3"/>
  <c r="CR11" i="3"/>
  <c r="CR12" i="3"/>
  <c r="CR14" i="3"/>
  <c r="CR16" i="3"/>
  <c r="CR17" i="3"/>
  <c r="CR15" i="3"/>
  <c r="CR19" i="3"/>
  <c r="CR20" i="3"/>
  <c r="CR27" i="3"/>
  <c r="CR25" i="3"/>
  <c r="CR23" i="3"/>
  <c r="CR24" i="3"/>
  <c r="CR21" i="3"/>
  <c r="CR29" i="3"/>
  <c r="CR28" i="3"/>
  <c r="CR31" i="3"/>
  <c r="CR26" i="3"/>
  <c r="CR30" i="3"/>
  <c r="CR32" i="3"/>
  <c r="CR18" i="3"/>
  <c r="CR33" i="3"/>
  <c r="CR22" i="3"/>
  <c r="CR36" i="3"/>
  <c r="CR34" i="3"/>
  <c r="CR37" i="3"/>
  <c r="CR38" i="3"/>
  <c r="CR39" i="3"/>
  <c r="CR42" i="3"/>
  <c r="CR41" i="3"/>
  <c r="CR40" i="3"/>
  <c r="CR43" i="3"/>
  <c r="CR44" i="3"/>
  <c r="CR48" i="3"/>
  <c r="CR45" i="3"/>
  <c r="CR46" i="3"/>
  <c r="CR49" i="3"/>
  <c r="CR9" i="3"/>
  <c r="CR8" i="3"/>
  <c r="CR47" i="3"/>
  <c r="CR7" i="3"/>
  <c r="CR10" i="3"/>
  <c r="CT2" i="3" l="1"/>
  <c r="CT35" i="3" s="1"/>
  <c r="CS13" i="3"/>
  <c r="CS12" i="3"/>
  <c r="CS14" i="3"/>
  <c r="CS11" i="3"/>
  <c r="CS15" i="3"/>
  <c r="CS18" i="3"/>
  <c r="CS17" i="3"/>
  <c r="CS19" i="3"/>
  <c r="CS23" i="3"/>
  <c r="CS25" i="3"/>
  <c r="CS30" i="3"/>
  <c r="CS21" i="3"/>
  <c r="CS22" i="3"/>
  <c r="CS16" i="3"/>
  <c r="CS24" i="3"/>
  <c r="CS20" i="3"/>
  <c r="CS33" i="3"/>
  <c r="CS31" i="3"/>
  <c r="CS28" i="3"/>
  <c r="CS32" i="3"/>
  <c r="CS26" i="3"/>
  <c r="CS27" i="3"/>
  <c r="CS36" i="3"/>
  <c r="CS29" i="3"/>
  <c r="CS34" i="3"/>
  <c r="CS37" i="3"/>
  <c r="CS38" i="3"/>
  <c r="CS40" i="3"/>
  <c r="CS42" i="3"/>
  <c r="CS39" i="3"/>
  <c r="CS44" i="3"/>
  <c r="CS41" i="3"/>
  <c r="CS47" i="3"/>
  <c r="CS48" i="3"/>
  <c r="CS43" i="3"/>
  <c r="CS45" i="3"/>
  <c r="CS46" i="3"/>
  <c r="CS9" i="3"/>
  <c r="CS8" i="3"/>
  <c r="CS7" i="3"/>
  <c r="CS49" i="3"/>
  <c r="CS10" i="3"/>
  <c r="CU2" i="3" l="1"/>
  <c r="CU35" i="3" s="1"/>
  <c r="CT12" i="3"/>
  <c r="CT15" i="3"/>
  <c r="CT14" i="3"/>
  <c r="CT13" i="3"/>
  <c r="CT11" i="3"/>
  <c r="CT19" i="3"/>
  <c r="CT21" i="3"/>
  <c r="CT16" i="3"/>
  <c r="CT20" i="3"/>
  <c r="CT18" i="3"/>
  <c r="CT24" i="3"/>
  <c r="CT17" i="3"/>
  <c r="CT22" i="3"/>
  <c r="CT25" i="3"/>
  <c r="CT23" i="3"/>
  <c r="CT26" i="3"/>
  <c r="CT27" i="3"/>
  <c r="CT28" i="3"/>
  <c r="CT32" i="3"/>
  <c r="CT31" i="3"/>
  <c r="CT37" i="3"/>
  <c r="CT36" i="3"/>
  <c r="CT29" i="3"/>
  <c r="CT30" i="3"/>
  <c r="CT33" i="3"/>
  <c r="CT39" i="3"/>
  <c r="CT38" i="3"/>
  <c r="CT34" i="3"/>
  <c r="CT40" i="3"/>
  <c r="CT43" i="3"/>
  <c r="CT42" i="3"/>
  <c r="CT44" i="3"/>
  <c r="CT41" i="3"/>
  <c r="CT49" i="3"/>
  <c r="CT47" i="3"/>
  <c r="CT48" i="3"/>
  <c r="CT45" i="3"/>
  <c r="CT46" i="3"/>
  <c r="CT9" i="3"/>
  <c r="CT8" i="3"/>
  <c r="CT7" i="3"/>
  <c r="CT10" i="3"/>
  <c r="CU12" i="3" l="1"/>
  <c r="CU14" i="3"/>
  <c r="CU13" i="3"/>
  <c r="CU16" i="3"/>
  <c r="CU15" i="3"/>
  <c r="CU11" i="3"/>
  <c r="CU17" i="3"/>
  <c r="CU19" i="3"/>
  <c r="CU18" i="3"/>
  <c r="CU21" i="3"/>
  <c r="CU28" i="3"/>
  <c r="CU22" i="3"/>
  <c r="CU25" i="3"/>
  <c r="CU26" i="3"/>
  <c r="CU23" i="3"/>
  <c r="CU24" i="3"/>
  <c r="CU20" i="3"/>
  <c r="CU31" i="3"/>
  <c r="CU30" i="3"/>
  <c r="CU27" i="3"/>
  <c r="CU32" i="3"/>
  <c r="CU29" i="3"/>
  <c r="CU34" i="3"/>
  <c r="CU36" i="3"/>
  <c r="CU33" i="3"/>
  <c r="CU39" i="3"/>
  <c r="CU37" i="3"/>
  <c r="CU38" i="3"/>
  <c r="CU40" i="3"/>
  <c r="CU43" i="3"/>
  <c r="CU42" i="3"/>
  <c r="CU44" i="3"/>
  <c r="CU41" i="3"/>
  <c r="CU49" i="3"/>
  <c r="CU47" i="3"/>
  <c r="CU48" i="3"/>
  <c r="CU7" i="3"/>
  <c r="CU46" i="3"/>
  <c r="CU9" i="3"/>
  <c r="CU8" i="3"/>
  <c r="CV2" i="3"/>
  <c r="CV35" i="3" s="1"/>
  <c r="CU10" i="3"/>
  <c r="CU45" i="3"/>
  <c r="CW2" i="3" l="1"/>
  <c r="CW35" i="3" s="1"/>
  <c r="CV11" i="3"/>
  <c r="CV13" i="3"/>
  <c r="CV12" i="3"/>
  <c r="CV15" i="3"/>
  <c r="CV14" i="3"/>
  <c r="CV16" i="3"/>
  <c r="CV18" i="3"/>
  <c r="CV17" i="3"/>
  <c r="CV23" i="3"/>
  <c r="CV21" i="3"/>
  <c r="CV19" i="3"/>
  <c r="CV25" i="3"/>
  <c r="CV31" i="3"/>
  <c r="CV22" i="3"/>
  <c r="CV24" i="3"/>
  <c r="CV20" i="3"/>
  <c r="CV26" i="3"/>
  <c r="CV34" i="3"/>
  <c r="CV30" i="3"/>
  <c r="CV28" i="3"/>
  <c r="CV27" i="3"/>
  <c r="CV33" i="3"/>
  <c r="CV29" i="3"/>
  <c r="CV32" i="3"/>
  <c r="CV37" i="3"/>
  <c r="CV36" i="3"/>
  <c r="CV39" i="3"/>
  <c r="CV38" i="3"/>
  <c r="CV41" i="3"/>
  <c r="CV43" i="3"/>
  <c r="CV42" i="3"/>
  <c r="CV45" i="3"/>
  <c r="CV46" i="3"/>
  <c r="CV44" i="3"/>
  <c r="CV49" i="3"/>
  <c r="CV40" i="3"/>
  <c r="CV47" i="3"/>
  <c r="CV48" i="3"/>
  <c r="CV7" i="3"/>
  <c r="CV10" i="3"/>
  <c r="CV9" i="3"/>
  <c r="CV8" i="3"/>
  <c r="CX2" i="3" l="1"/>
  <c r="CX35" i="3" s="1"/>
  <c r="CW16" i="3"/>
  <c r="CW15" i="3"/>
  <c r="CW12" i="3"/>
  <c r="CW13" i="3"/>
  <c r="CW20" i="3"/>
  <c r="CW17" i="3"/>
  <c r="CW11" i="3"/>
  <c r="CW18" i="3"/>
  <c r="CW22" i="3"/>
  <c r="CW21" i="3"/>
  <c r="CW14" i="3"/>
  <c r="CW29" i="3"/>
  <c r="CW19" i="3"/>
  <c r="CW23" i="3"/>
  <c r="CW26" i="3"/>
  <c r="CW24" i="3"/>
  <c r="CW32" i="3"/>
  <c r="CW28" i="3"/>
  <c r="CW30" i="3"/>
  <c r="CW34" i="3"/>
  <c r="CW25" i="3"/>
  <c r="CW33" i="3"/>
  <c r="CW27" i="3"/>
  <c r="CW31" i="3"/>
  <c r="CW36" i="3"/>
  <c r="CW40" i="3"/>
  <c r="CW37" i="3"/>
  <c r="CW39" i="3"/>
  <c r="CW38" i="3"/>
  <c r="CW41" i="3"/>
  <c r="CW44" i="3"/>
  <c r="CW43" i="3"/>
  <c r="CW42" i="3"/>
  <c r="CW45" i="3"/>
  <c r="CW46" i="3"/>
  <c r="CW49" i="3"/>
  <c r="CW47" i="3"/>
  <c r="CW48" i="3"/>
  <c r="CW7" i="3"/>
  <c r="CW10" i="3"/>
  <c r="CW9" i="3"/>
  <c r="CW8" i="3"/>
  <c r="CY2" i="3" l="1"/>
  <c r="CY35" i="3" s="1"/>
  <c r="CX11" i="3"/>
  <c r="CX13" i="3"/>
  <c r="CX12" i="3"/>
  <c r="CX15" i="3"/>
  <c r="CX16" i="3"/>
  <c r="CX17" i="3"/>
  <c r="CX14" i="3"/>
  <c r="CX18" i="3"/>
  <c r="CX21" i="3"/>
  <c r="CX19" i="3"/>
  <c r="CX25" i="3"/>
  <c r="CX29" i="3"/>
  <c r="CX22" i="3"/>
  <c r="CX27" i="3"/>
  <c r="CX23" i="3"/>
  <c r="CX26" i="3"/>
  <c r="CX30" i="3"/>
  <c r="CX24" i="3"/>
  <c r="CX20" i="3"/>
  <c r="CX28" i="3"/>
  <c r="CX31" i="3"/>
  <c r="CX33" i="3"/>
  <c r="CX32" i="3"/>
  <c r="CX34" i="3"/>
  <c r="CX36" i="3"/>
  <c r="CX37" i="3"/>
  <c r="CX39" i="3"/>
  <c r="CX38" i="3"/>
  <c r="CX40" i="3"/>
  <c r="CX41" i="3"/>
  <c r="CX43" i="3"/>
  <c r="CX42" i="3"/>
  <c r="CX45" i="3"/>
  <c r="CX44" i="3"/>
  <c r="CX46" i="3"/>
  <c r="CX49" i="3"/>
  <c r="CX47" i="3"/>
  <c r="CX48" i="3"/>
  <c r="CX10" i="3"/>
  <c r="CX9" i="3"/>
  <c r="CX8" i="3"/>
  <c r="CX7" i="3"/>
  <c r="CZ2" i="3" l="1"/>
  <c r="CZ35" i="3" s="1"/>
  <c r="CY12" i="3"/>
  <c r="CY11" i="3"/>
  <c r="CY13" i="3"/>
  <c r="CY18" i="3"/>
  <c r="CY17" i="3"/>
  <c r="CY14" i="3"/>
  <c r="CY15" i="3"/>
  <c r="CY24" i="3"/>
  <c r="CY19" i="3"/>
  <c r="CY21" i="3"/>
  <c r="CY20" i="3"/>
  <c r="CY16" i="3"/>
  <c r="CY22" i="3"/>
  <c r="CY26" i="3"/>
  <c r="CY32" i="3"/>
  <c r="CY23" i="3"/>
  <c r="CY25" i="3"/>
  <c r="CY28" i="3"/>
  <c r="CY36" i="3"/>
  <c r="CY27" i="3"/>
  <c r="CY29" i="3"/>
  <c r="CY30" i="3"/>
  <c r="CY34" i="3"/>
  <c r="CY33" i="3"/>
  <c r="CY31" i="3"/>
  <c r="CY37" i="3"/>
  <c r="CY39" i="3"/>
  <c r="CY38" i="3"/>
  <c r="CY40" i="3"/>
  <c r="CY41" i="3"/>
  <c r="CY44" i="3"/>
  <c r="CY43" i="3"/>
  <c r="CY42" i="3"/>
  <c r="CY46" i="3"/>
  <c r="CY45" i="3"/>
  <c r="CY7" i="3"/>
  <c r="CY49" i="3"/>
  <c r="CY47" i="3"/>
  <c r="CY48" i="3"/>
  <c r="CY10" i="3"/>
  <c r="CY9" i="3"/>
  <c r="CY8" i="3"/>
  <c r="DA2" i="3" l="1"/>
  <c r="DA35" i="3" s="1"/>
  <c r="CZ12" i="3"/>
  <c r="CZ14" i="3"/>
  <c r="CZ21" i="3"/>
  <c r="CZ15" i="3"/>
  <c r="CZ16" i="3"/>
  <c r="CZ13" i="3"/>
  <c r="CZ11" i="3"/>
  <c r="CZ18" i="3"/>
  <c r="CZ22" i="3"/>
  <c r="CZ17" i="3"/>
  <c r="CZ24" i="3"/>
  <c r="CZ20" i="3"/>
  <c r="CZ19" i="3"/>
  <c r="CZ27" i="3"/>
  <c r="CZ29" i="3"/>
  <c r="CZ23" i="3"/>
  <c r="CZ30" i="3"/>
  <c r="CZ32" i="3"/>
  <c r="CZ31" i="3"/>
  <c r="CZ28" i="3"/>
  <c r="CZ36" i="3"/>
  <c r="CZ33" i="3"/>
  <c r="CZ34" i="3"/>
  <c r="CZ26" i="3"/>
  <c r="CZ25" i="3"/>
  <c r="CZ40" i="3"/>
  <c r="CZ37" i="3"/>
  <c r="CZ38" i="3"/>
  <c r="CZ41" i="3"/>
  <c r="CZ44" i="3"/>
  <c r="CZ43" i="3"/>
  <c r="CZ39" i="3"/>
  <c r="CZ42" i="3"/>
  <c r="CZ45" i="3"/>
  <c r="CZ7" i="3"/>
  <c r="CZ46" i="3"/>
  <c r="CZ49" i="3"/>
  <c r="CZ47" i="3"/>
  <c r="CZ8" i="3"/>
  <c r="CZ48" i="3"/>
  <c r="CZ10" i="3"/>
  <c r="CZ9" i="3"/>
  <c r="DB2" i="3" l="1"/>
  <c r="DB35" i="3" s="1"/>
  <c r="DA12" i="3"/>
  <c r="DA17" i="3"/>
  <c r="DA16" i="3"/>
  <c r="DA13" i="3"/>
  <c r="DA20" i="3"/>
  <c r="DA11" i="3"/>
  <c r="DA19" i="3"/>
  <c r="DA14" i="3"/>
  <c r="DA15" i="3"/>
  <c r="DA18" i="3"/>
  <c r="DA26" i="3"/>
  <c r="DA23" i="3"/>
  <c r="DA21" i="3"/>
  <c r="DA24" i="3"/>
  <c r="DA22" i="3"/>
  <c r="DA31" i="3"/>
  <c r="DA25" i="3"/>
  <c r="DA28" i="3"/>
  <c r="DA27" i="3"/>
  <c r="DA29" i="3"/>
  <c r="DA32" i="3"/>
  <c r="DA30" i="3"/>
  <c r="DA33" i="3"/>
  <c r="DA36" i="3"/>
  <c r="DA34" i="3"/>
  <c r="DA37" i="3"/>
  <c r="DA39" i="3"/>
  <c r="DA38" i="3"/>
  <c r="DA40" i="3"/>
  <c r="DA41" i="3"/>
  <c r="DA43" i="3"/>
  <c r="DA42" i="3"/>
  <c r="DA46" i="3"/>
  <c r="DA45" i="3"/>
  <c r="DA7" i="3"/>
  <c r="DA44" i="3"/>
  <c r="DA49" i="3"/>
  <c r="DA47" i="3"/>
  <c r="DA8" i="3"/>
  <c r="DA48" i="3"/>
  <c r="DA10" i="3"/>
  <c r="DA9" i="3"/>
  <c r="DC2" i="3" l="1"/>
  <c r="DC35" i="3" s="1"/>
  <c r="DB13" i="3"/>
  <c r="DB12" i="3"/>
  <c r="DB11" i="3"/>
  <c r="DB14" i="3"/>
  <c r="DB15" i="3"/>
  <c r="DB16" i="3"/>
  <c r="DB21" i="3"/>
  <c r="DB20" i="3"/>
  <c r="DB19" i="3"/>
  <c r="DB17" i="3"/>
  <c r="DB18" i="3"/>
  <c r="DB23" i="3"/>
  <c r="DB24" i="3"/>
  <c r="DB25" i="3"/>
  <c r="DB22" i="3"/>
  <c r="DB30" i="3"/>
  <c r="DB32" i="3"/>
  <c r="DB31" i="3"/>
  <c r="DB27" i="3"/>
  <c r="DB29" i="3"/>
  <c r="DB26" i="3"/>
  <c r="DB28" i="3"/>
  <c r="DB33" i="3"/>
  <c r="DB36" i="3"/>
  <c r="DB34" i="3"/>
  <c r="DB37" i="3"/>
  <c r="DB39" i="3"/>
  <c r="DB40" i="3"/>
  <c r="DB41" i="3"/>
  <c r="DB38" i="3"/>
  <c r="DB43" i="3"/>
  <c r="DB47" i="3"/>
  <c r="DB42" i="3"/>
  <c r="DB45" i="3"/>
  <c r="DB7" i="3"/>
  <c r="DB44" i="3"/>
  <c r="DB46" i="3"/>
  <c r="DB49" i="3"/>
  <c r="DB8" i="3"/>
  <c r="DB48" i="3"/>
  <c r="DB10" i="3"/>
  <c r="DB9" i="3"/>
  <c r="DD2" i="3" l="1"/>
  <c r="DD35" i="3" s="1"/>
  <c r="DC11" i="3"/>
  <c r="DC14" i="3"/>
  <c r="DC12" i="3"/>
  <c r="DC18" i="3"/>
  <c r="DC15" i="3"/>
  <c r="DC23" i="3"/>
  <c r="DC16" i="3"/>
  <c r="DC17" i="3"/>
  <c r="DC19" i="3"/>
  <c r="DC13" i="3"/>
  <c r="DC22" i="3"/>
  <c r="DC25" i="3"/>
  <c r="DC24" i="3"/>
  <c r="DC20" i="3"/>
  <c r="DC26" i="3"/>
  <c r="DC27" i="3"/>
  <c r="DC21" i="3"/>
  <c r="DC29" i="3"/>
  <c r="DC33" i="3"/>
  <c r="DC31" i="3"/>
  <c r="DC32" i="3"/>
  <c r="DC30" i="3"/>
  <c r="DC28" i="3"/>
  <c r="DC36" i="3"/>
  <c r="DC34" i="3"/>
  <c r="DC38" i="3"/>
  <c r="DC37" i="3"/>
  <c r="DC39" i="3"/>
  <c r="DC42" i="3"/>
  <c r="DC40" i="3"/>
  <c r="DC41" i="3"/>
  <c r="DC43" i="3"/>
  <c r="DC48" i="3"/>
  <c r="DC45" i="3"/>
  <c r="DC7" i="3"/>
  <c r="DC44" i="3"/>
  <c r="DC46" i="3"/>
  <c r="DC47" i="3"/>
  <c r="DC49" i="3"/>
  <c r="DC9" i="3"/>
  <c r="DC10" i="3"/>
  <c r="DC8" i="3"/>
  <c r="DE2" i="3" l="1"/>
  <c r="DE35" i="3" s="1"/>
  <c r="DD13" i="3"/>
  <c r="DD11" i="3"/>
  <c r="DD12" i="3"/>
  <c r="DD15" i="3"/>
  <c r="DD17" i="3"/>
  <c r="DD16" i="3"/>
  <c r="DD19" i="3"/>
  <c r="DD18" i="3"/>
  <c r="DD23" i="3"/>
  <c r="DD14" i="3"/>
  <c r="DD20" i="3"/>
  <c r="DD27" i="3"/>
  <c r="DD25" i="3"/>
  <c r="DD21" i="3"/>
  <c r="DD24" i="3"/>
  <c r="DD28" i="3"/>
  <c r="DD22" i="3"/>
  <c r="DD31" i="3"/>
  <c r="DD29" i="3"/>
  <c r="DD26" i="3"/>
  <c r="DD33" i="3"/>
  <c r="DD30" i="3"/>
  <c r="DD32" i="3"/>
  <c r="DD36" i="3"/>
  <c r="DD34" i="3"/>
  <c r="DD38" i="3"/>
  <c r="DD37" i="3"/>
  <c r="DD39" i="3"/>
  <c r="DD42" i="3"/>
  <c r="DD40" i="3"/>
  <c r="DD41" i="3"/>
  <c r="DD43" i="3"/>
  <c r="DD48" i="3"/>
  <c r="DD45" i="3"/>
  <c r="DD44" i="3"/>
  <c r="DD46" i="3"/>
  <c r="DD47" i="3"/>
  <c r="DD49" i="3"/>
  <c r="DD9" i="3"/>
  <c r="DD10" i="3"/>
  <c r="DD8" i="3"/>
  <c r="DD7" i="3"/>
  <c r="DF2" i="3" l="1"/>
  <c r="DF35" i="3" s="1"/>
  <c r="DE13" i="3"/>
  <c r="DE12" i="3"/>
  <c r="DE11" i="3"/>
  <c r="DE14" i="3"/>
  <c r="DE15" i="3"/>
  <c r="DE16" i="3"/>
  <c r="DE17" i="3"/>
  <c r="DE19" i="3"/>
  <c r="DE20" i="3"/>
  <c r="DE18" i="3"/>
  <c r="DE21" i="3"/>
  <c r="DE24" i="3"/>
  <c r="DE23" i="3"/>
  <c r="DE30" i="3"/>
  <c r="DE25" i="3"/>
  <c r="DE22" i="3"/>
  <c r="DE33" i="3"/>
  <c r="DE28" i="3"/>
  <c r="DE27" i="3"/>
  <c r="DE31" i="3"/>
  <c r="DE32" i="3"/>
  <c r="DE26" i="3"/>
  <c r="DE36" i="3"/>
  <c r="DE34" i="3"/>
  <c r="DE29" i="3"/>
  <c r="DE38" i="3"/>
  <c r="DE40" i="3"/>
  <c r="DE42" i="3"/>
  <c r="DE37" i="3"/>
  <c r="DE41" i="3"/>
  <c r="DE44" i="3"/>
  <c r="DE39" i="3"/>
  <c r="DE48" i="3"/>
  <c r="DE43" i="3"/>
  <c r="DE45" i="3"/>
  <c r="DE46" i="3"/>
  <c r="DE8" i="3"/>
  <c r="DE9" i="3"/>
  <c r="DE47" i="3"/>
  <c r="DE49" i="3"/>
  <c r="DE10" i="3"/>
  <c r="DE7" i="3"/>
  <c r="DG2" i="3" l="1"/>
  <c r="DG35" i="3" s="1"/>
  <c r="DF12" i="3"/>
  <c r="DF15" i="3"/>
  <c r="DF14" i="3"/>
  <c r="DF11" i="3"/>
  <c r="DF13" i="3"/>
  <c r="DF19" i="3"/>
  <c r="DF16" i="3"/>
  <c r="DF17" i="3"/>
  <c r="DF20" i="3"/>
  <c r="DF18" i="3"/>
  <c r="DF23" i="3"/>
  <c r="DF25" i="3"/>
  <c r="DF21" i="3"/>
  <c r="DF22" i="3"/>
  <c r="DF29" i="3"/>
  <c r="DF26" i="3"/>
  <c r="DF28" i="3"/>
  <c r="DF27" i="3"/>
  <c r="DF31" i="3"/>
  <c r="DF24" i="3"/>
  <c r="DF33" i="3"/>
  <c r="DF32" i="3"/>
  <c r="DF37" i="3"/>
  <c r="DF36" i="3"/>
  <c r="DF34" i="3"/>
  <c r="DF39" i="3"/>
  <c r="DF38" i="3"/>
  <c r="DF30" i="3"/>
  <c r="DF40" i="3"/>
  <c r="DF43" i="3"/>
  <c r="DF42" i="3"/>
  <c r="DF41" i="3"/>
  <c r="DF44" i="3"/>
  <c r="DF47" i="3"/>
  <c r="DF49" i="3"/>
  <c r="DF48" i="3"/>
  <c r="DF45" i="3"/>
  <c r="DF46" i="3"/>
  <c r="DF7" i="3"/>
  <c r="DF8" i="3"/>
  <c r="DF9" i="3"/>
  <c r="DF10" i="3"/>
  <c r="DH2" i="3" l="1"/>
  <c r="DH35" i="3" s="1"/>
  <c r="DG12" i="3"/>
  <c r="DG13" i="3"/>
  <c r="DG11" i="3"/>
  <c r="DG14" i="3"/>
  <c r="DG15" i="3"/>
  <c r="DG16" i="3"/>
  <c r="DG21" i="3"/>
  <c r="DG18" i="3"/>
  <c r="DG19" i="3"/>
  <c r="DG17" i="3"/>
  <c r="DG24" i="3"/>
  <c r="DG28" i="3"/>
  <c r="DG20" i="3"/>
  <c r="DG23" i="3"/>
  <c r="DG25" i="3"/>
  <c r="DG27" i="3"/>
  <c r="DG26" i="3"/>
  <c r="DG22" i="3"/>
  <c r="DG29" i="3"/>
  <c r="DG30" i="3"/>
  <c r="DG31" i="3"/>
  <c r="DG32" i="3"/>
  <c r="DG33" i="3"/>
  <c r="DG36" i="3"/>
  <c r="DG34" i="3"/>
  <c r="DG37" i="3"/>
  <c r="DG39" i="3"/>
  <c r="DG38" i="3"/>
  <c r="DG40" i="3"/>
  <c r="DG43" i="3"/>
  <c r="DG42" i="3"/>
  <c r="DG41" i="3"/>
  <c r="DG44" i="3"/>
  <c r="DG47" i="3"/>
  <c r="DG49" i="3"/>
  <c r="DG48" i="3"/>
  <c r="DG45" i="3"/>
  <c r="DG7" i="3"/>
  <c r="DG46" i="3"/>
  <c r="DG8" i="3"/>
  <c r="DG9" i="3"/>
  <c r="DG10" i="3"/>
  <c r="DI2" i="3" l="1"/>
  <c r="DI35" i="3" s="1"/>
  <c r="DH11" i="3"/>
  <c r="DH13" i="3"/>
  <c r="DH15" i="3"/>
  <c r="DH14" i="3"/>
  <c r="DH16" i="3"/>
  <c r="DH12" i="3"/>
  <c r="DH17" i="3"/>
  <c r="DH19" i="3"/>
  <c r="DH20" i="3"/>
  <c r="DH22" i="3"/>
  <c r="DH23" i="3"/>
  <c r="DH25" i="3"/>
  <c r="DH18" i="3"/>
  <c r="DH31" i="3"/>
  <c r="DH26" i="3"/>
  <c r="DH21" i="3"/>
  <c r="DH24" i="3"/>
  <c r="DH34" i="3"/>
  <c r="DH30" i="3"/>
  <c r="DH32" i="3"/>
  <c r="DH28" i="3"/>
  <c r="DH27" i="3"/>
  <c r="DH29" i="3"/>
  <c r="DH37" i="3"/>
  <c r="DH33" i="3"/>
  <c r="DH36" i="3"/>
  <c r="DH39" i="3"/>
  <c r="DH38" i="3"/>
  <c r="DH41" i="3"/>
  <c r="DH43" i="3"/>
  <c r="DH42" i="3"/>
  <c r="DH40" i="3"/>
  <c r="DH45" i="3"/>
  <c r="DH47" i="3"/>
  <c r="DH49" i="3"/>
  <c r="DH48" i="3"/>
  <c r="DH44" i="3"/>
  <c r="DH7" i="3"/>
  <c r="DH46" i="3"/>
  <c r="DH10" i="3"/>
  <c r="DH8" i="3"/>
  <c r="DH9" i="3"/>
  <c r="DJ2" i="3" l="1"/>
  <c r="DJ35" i="3" s="1"/>
  <c r="DI16" i="3"/>
  <c r="DI11" i="3"/>
  <c r="DI15" i="3"/>
  <c r="DI13" i="3"/>
  <c r="DI20" i="3"/>
  <c r="DI14" i="3"/>
  <c r="DI17" i="3"/>
  <c r="DI18" i="3"/>
  <c r="DI19" i="3"/>
  <c r="DI21" i="3"/>
  <c r="DI22" i="3"/>
  <c r="DI12" i="3"/>
  <c r="DI26" i="3"/>
  <c r="DI25" i="3"/>
  <c r="DI27" i="3"/>
  <c r="DI31" i="3"/>
  <c r="DI30" i="3"/>
  <c r="DI28" i="3"/>
  <c r="DI29" i="3"/>
  <c r="DI24" i="3"/>
  <c r="DI23" i="3"/>
  <c r="DI33" i="3"/>
  <c r="DI32" i="3"/>
  <c r="DI36" i="3"/>
  <c r="DI34" i="3"/>
  <c r="DI40" i="3"/>
  <c r="DI37" i="3"/>
  <c r="DI39" i="3"/>
  <c r="DI38" i="3"/>
  <c r="DI44" i="3"/>
  <c r="DI43" i="3"/>
  <c r="DI42" i="3"/>
  <c r="DI45" i="3"/>
  <c r="DI41" i="3"/>
  <c r="DI47" i="3"/>
  <c r="DI49" i="3"/>
  <c r="DI48" i="3"/>
  <c r="DI7" i="3"/>
  <c r="DI10" i="3"/>
  <c r="DI46" i="3"/>
  <c r="DI8" i="3"/>
  <c r="DI9" i="3"/>
  <c r="DK2" i="3" l="1"/>
  <c r="DK35" i="3" s="1"/>
  <c r="DJ11" i="3"/>
  <c r="DJ13" i="3"/>
  <c r="DJ14" i="3"/>
  <c r="DJ12" i="3"/>
  <c r="DJ17" i="3"/>
  <c r="DJ18" i="3"/>
  <c r="DJ15" i="3"/>
  <c r="DJ22" i="3"/>
  <c r="DJ23" i="3"/>
  <c r="DJ25" i="3"/>
  <c r="DJ29" i="3"/>
  <c r="DJ16" i="3"/>
  <c r="DJ20" i="3"/>
  <c r="DJ21" i="3"/>
  <c r="DJ19" i="3"/>
  <c r="DJ32" i="3"/>
  <c r="DJ28" i="3"/>
  <c r="DJ26" i="3"/>
  <c r="DJ27" i="3"/>
  <c r="DJ34" i="3"/>
  <c r="DJ30" i="3"/>
  <c r="DJ24" i="3"/>
  <c r="DJ33" i="3"/>
  <c r="DJ31" i="3"/>
  <c r="DJ36" i="3"/>
  <c r="DJ37" i="3"/>
  <c r="DJ39" i="3"/>
  <c r="DJ38" i="3"/>
  <c r="DJ41" i="3"/>
  <c r="DJ43" i="3"/>
  <c r="DJ40" i="3"/>
  <c r="DJ42" i="3"/>
  <c r="DJ45" i="3"/>
  <c r="DJ46" i="3"/>
  <c r="DJ47" i="3"/>
  <c r="DJ49" i="3"/>
  <c r="DJ48" i="3"/>
  <c r="DJ44" i="3"/>
  <c r="DJ7" i="3"/>
  <c r="DJ10" i="3"/>
  <c r="DJ8" i="3"/>
  <c r="DJ9" i="3"/>
  <c r="DL2" i="3" l="1"/>
  <c r="DL35" i="3" s="1"/>
  <c r="DK12" i="3"/>
  <c r="DK11" i="3"/>
  <c r="DK13" i="3"/>
  <c r="DK15" i="3"/>
  <c r="DK14" i="3"/>
  <c r="DK16" i="3"/>
  <c r="DK18" i="3"/>
  <c r="DK17" i="3"/>
  <c r="DK19" i="3"/>
  <c r="DK24" i="3"/>
  <c r="DK21" i="3"/>
  <c r="DK20" i="3"/>
  <c r="DK26" i="3"/>
  <c r="DK22" i="3"/>
  <c r="DK27" i="3"/>
  <c r="DK29" i="3"/>
  <c r="DK32" i="3"/>
  <c r="DK25" i="3"/>
  <c r="DK23" i="3"/>
  <c r="DK36" i="3"/>
  <c r="DK30" i="3"/>
  <c r="DK28" i="3"/>
  <c r="DK31" i="3"/>
  <c r="DK33" i="3"/>
  <c r="DK37" i="3"/>
  <c r="DK39" i="3"/>
  <c r="DK34" i="3"/>
  <c r="DK38" i="3"/>
  <c r="DK41" i="3"/>
  <c r="DK44" i="3"/>
  <c r="DK43" i="3"/>
  <c r="DK40" i="3"/>
  <c r="DK42" i="3"/>
  <c r="DK46" i="3"/>
  <c r="DK7" i="3"/>
  <c r="DK47" i="3"/>
  <c r="DK49" i="3"/>
  <c r="DK48" i="3"/>
  <c r="DK45" i="3"/>
  <c r="DK10" i="3"/>
  <c r="DK8" i="3"/>
  <c r="DK9" i="3"/>
  <c r="DM2" i="3" l="1"/>
  <c r="DM35" i="3" s="1"/>
  <c r="DL13" i="3"/>
  <c r="DL11" i="3"/>
  <c r="DL15" i="3"/>
  <c r="DL14" i="3"/>
  <c r="DL12" i="3"/>
  <c r="DL21" i="3"/>
  <c r="DL17" i="3"/>
  <c r="DL16" i="3"/>
  <c r="DL22" i="3"/>
  <c r="DL18" i="3"/>
  <c r="DL24" i="3"/>
  <c r="DL26" i="3"/>
  <c r="DL25" i="3"/>
  <c r="DL19" i="3"/>
  <c r="DL30" i="3"/>
  <c r="DL31" i="3"/>
  <c r="DL20" i="3"/>
  <c r="DL28" i="3"/>
  <c r="DL32" i="3"/>
  <c r="DL34" i="3"/>
  <c r="DL23" i="3"/>
  <c r="DL33" i="3"/>
  <c r="DL27" i="3"/>
  <c r="DL29" i="3"/>
  <c r="DL36" i="3"/>
  <c r="DL37" i="3"/>
  <c r="DL38" i="3"/>
  <c r="DL41" i="3"/>
  <c r="DL44" i="3"/>
  <c r="DL43" i="3"/>
  <c r="DL40" i="3"/>
  <c r="DL42" i="3"/>
  <c r="DL46" i="3"/>
  <c r="DL7" i="3"/>
  <c r="DL39" i="3"/>
  <c r="DL47" i="3"/>
  <c r="DL49" i="3"/>
  <c r="DL8" i="3"/>
  <c r="DL48" i="3"/>
  <c r="DL45" i="3"/>
  <c r="DL10" i="3"/>
  <c r="DL9" i="3"/>
  <c r="DN2" i="3" l="1"/>
  <c r="DN35" i="3" s="1"/>
  <c r="DM12" i="3"/>
  <c r="DM13" i="3"/>
  <c r="DM11" i="3"/>
  <c r="DM15" i="3"/>
  <c r="DM14" i="3"/>
  <c r="DM21" i="3"/>
  <c r="DM20" i="3"/>
  <c r="DM26" i="3"/>
  <c r="DM17" i="3"/>
  <c r="DM24" i="3"/>
  <c r="DM22" i="3"/>
  <c r="DM16" i="3"/>
  <c r="DM18" i="3"/>
  <c r="DM25" i="3"/>
  <c r="DM28" i="3"/>
  <c r="DM29" i="3"/>
  <c r="DM30" i="3"/>
  <c r="DM32" i="3"/>
  <c r="DM27" i="3"/>
  <c r="DM23" i="3"/>
  <c r="DM19" i="3"/>
  <c r="DM31" i="3"/>
  <c r="DM34" i="3"/>
  <c r="DM36" i="3"/>
  <c r="DM33" i="3"/>
  <c r="DM37" i="3"/>
  <c r="DM39" i="3"/>
  <c r="DM38" i="3"/>
  <c r="DM41" i="3"/>
  <c r="DM43" i="3"/>
  <c r="DM40" i="3"/>
  <c r="DM42" i="3"/>
  <c r="DM46" i="3"/>
  <c r="DM7" i="3"/>
  <c r="DM47" i="3"/>
  <c r="DM49" i="3"/>
  <c r="DM44" i="3"/>
  <c r="DM8" i="3"/>
  <c r="DM48" i="3"/>
  <c r="DM10" i="3"/>
  <c r="DM45" i="3"/>
  <c r="DM9" i="3"/>
  <c r="DO2" i="3" l="1"/>
  <c r="DO35" i="3" s="1"/>
  <c r="DN13" i="3"/>
  <c r="DN12" i="3"/>
  <c r="DN11" i="3"/>
  <c r="DN14" i="3"/>
  <c r="DN15" i="3"/>
  <c r="DN17" i="3"/>
  <c r="DN16" i="3"/>
  <c r="DN18" i="3"/>
  <c r="DN20" i="3"/>
  <c r="DN19" i="3"/>
  <c r="DN21" i="3"/>
  <c r="DN24" i="3"/>
  <c r="DN22" i="3"/>
  <c r="DN23" i="3"/>
  <c r="DN26" i="3"/>
  <c r="DN31" i="3"/>
  <c r="DN29" i="3"/>
  <c r="DN25" i="3"/>
  <c r="DN28" i="3"/>
  <c r="DN32" i="3"/>
  <c r="DN30" i="3"/>
  <c r="DN27" i="3"/>
  <c r="DN33" i="3"/>
  <c r="DN34" i="3"/>
  <c r="DN36" i="3"/>
  <c r="DN37" i="3"/>
  <c r="DN39" i="3"/>
  <c r="DN41" i="3"/>
  <c r="DN38" i="3"/>
  <c r="DN43" i="3"/>
  <c r="DN47" i="3"/>
  <c r="DN45" i="3"/>
  <c r="DN46" i="3"/>
  <c r="DN7" i="3"/>
  <c r="DN40" i="3"/>
  <c r="DN42" i="3"/>
  <c r="DN49" i="3"/>
  <c r="DN44" i="3"/>
  <c r="DN8" i="3"/>
  <c r="DN9" i="3"/>
  <c r="DN10" i="3"/>
  <c r="DN48" i="3"/>
  <c r="DP2" i="3" l="1"/>
  <c r="DP35" i="3" s="1"/>
  <c r="DO11" i="3"/>
  <c r="DO14" i="3"/>
  <c r="DO13" i="3"/>
  <c r="DO12" i="3"/>
  <c r="DO18" i="3"/>
  <c r="DO15" i="3"/>
  <c r="DO23" i="3"/>
  <c r="DO17" i="3"/>
  <c r="DO19" i="3"/>
  <c r="DO25" i="3"/>
  <c r="DO22" i="3"/>
  <c r="DO24" i="3"/>
  <c r="DO16" i="3"/>
  <c r="DO21" i="3"/>
  <c r="DO30" i="3"/>
  <c r="DO32" i="3"/>
  <c r="DO27" i="3"/>
  <c r="DO31" i="3"/>
  <c r="DO26" i="3"/>
  <c r="DO29" i="3"/>
  <c r="DO20" i="3"/>
  <c r="DO28" i="3"/>
  <c r="DO34" i="3"/>
  <c r="DO36" i="3"/>
  <c r="DO33" i="3"/>
  <c r="DO38" i="3"/>
  <c r="DO37" i="3"/>
  <c r="DO39" i="3"/>
  <c r="DO40" i="3"/>
  <c r="DO42" i="3"/>
  <c r="DO41" i="3"/>
  <c r="DO43" i="3"/>
  <c r="DO48" i="3"/>
  <c r="DO45" i="3"/>
  <c r="DO46" i="3"/>
  <c r="DO47" i="3"/>
  <c r="DO49" i="3"/>
  <c r="DO9" i="3"/>
  <c r="DO7" i="3"/>
  <c r="DO44" i="3"/>
  <c r="DO8" i="3"/>
  <c r="DO10" i="3"/>
  <c r="DQ2" i="3" l="1"/>
  <c r="DQ35" i="3" s="1"/>
  <c r="DP13" i="3"/>
  <c r="DP11" i="3"/>
  <c r="DP17" i="3"/>
  <c r="DP12" i="3"/>
  <c r="DP14" i="3"/>
  <c r="DP16" i="3"/>
  <c r="DP19" i="3"/>
  <c r="DP21" i="3"/>
  <c r="DP20" i="3"/>
  <c r="DP27" i="3"/>
  <c r="DP18" i="3"/>
  <c r="DP23" i="3"/>
  <c r="DP25" i="3"/>
  <c r="DP15" i="3"/>
  <c r="DP24" i="3"/>
  <c r="DP29" i="3"/>
  <c r="DP26" i="3"/>
  <c r="DP28" i="3"/>
  <c r="DP31" i="3"/>
  <c r="DP33" i="3"/>
  <c r="DP32" i="3"/>
  <c r="DP22" i="3"/>
  <c r="DP30" i="3"/>
  <c r="DP34" i="3"/>
  <c r="DP36" i="3"/>
  <c r="DP38" i="3"/>
  <c r="DP37" i="3"/>
  <c r="DP39" i="3"/>
  <c r="DP40" i="3"/>
  <c r="DP42" i="3"/>
  <c r="DP41" i="3"/>
  <c r="DP43" i="3"/>
  <c r="DP44" i="3"/>
  <c r="DP48" i="3"/>
  <c r="DP45" i="3"/>
  <c r="DP46" i="3"/>
  <c r="DP47" i="3"/>
  <c r="DP49" i="3"/>
  <c r="DP9" i="3"/>
  <c r="DP7" i="3"/>
  <c r="DP8" i="3"/>
  <c r="DP10" i="3"/>
  <c r="DR2" i="3" l="1"/>
  <c r="DR35" i="3" s="1"/>
  <c r="DQ13" i="3"/>
  <c r="DQ12" i="3"/>
  <c r="DQ14" i="3"/>
  <c r="DQ15" i="3"/>
  <c r="DQ11" i="3"/>
  <c r="DQ16" i="3"/>
  <c r="DQ19" i="3"/>
  <c r="DQ23" i="3"/>
  <c r="DQ18" i="3"/>
  <c r="DQ22" i="3"/>
  <c r="DQ24" i="3"/>
  <c r="DQ17" i="3"/>
  <c r="DQ25" i="3"/>
  <c r="DQ26" i="3"/>
  <c r="DQ28" i="3"/>
  <c r="DQ30" i="3"/>
  <c r="DQ27" i="3"/>
  <c r="DQ21" i="3"/>
  <c r="DQ33" i="3"/>
  <c r="DQ20" i="3"/>
  <c r="DQ31" i="3"/>
  <c r="DQ29" i="3"/>
  <c r="DQ32" i="3"/>
  <c r="DQ34" i="3"/>
  <c r="DQ36" i="3"/>
  <c r="DQ38" i="3"/>
  <c r="DQ40" i="3"/>
  <c r="DQ37" i="3"/>
  <c r="DQ39" i="3"/>
  <c r="DQ42" i="3"/>
  <c r="DQ41" i="3"/>
  <c r="DQ44" i="3"/>
  <c r="DQ48" i="3"/>
  <c r="DQ45" i="3"/>
  <c r="DQ46" i="3"/>
  <c r="DQ43" i="3"/>
  <c r="DQ47" i="3"/>
  <c r="DQ9" i="3"/>
  <c r="DQ7" i="3"/>
  <c r="DQ8" i="3"/>
  <c r="DQ10" i="3"/>
  <c r="DQ49" i="3"/>
  <c r="DS2" i="3" l="1"/>
  <c r="DS35" i="3" s="1"/>
  <c r="DR12" i="3"/>
  <c r="DR15" i="3"/>
  <c r="DR14" i="3"/>
  <c r="DR13" i="3"/>
  <c r="DR11" i="3"/>
  <c r="DR19" i="3"/>
  <c r="DR16" i="3"/>
  <c r="DR20" i="3"/>
  <c r="DR18" i="3"/>
  <c r="DR23" i="3"/>
  <c r="DR25" i="3"/>
  <c r="DR24" i="3"/>
  <c r="DR17" i="3"/>
  <c r="DR22" i="3"/>
  <c r="DR27" i="3"/>
  <c r="DR31" i="3"/>
  <c r="DR26" i="3"/>
  <c r="DR29" i="3"/>
  <c r="DR21" i="3"/>
  <c r="DR33" i="3"/>
  <c r="DR28" i="3"/>
  <c r="DR37" i="3"/>
  <c r="DR30" i="3"/>
  <c r="DR32" i="3"/>
  <c r="DR34" i="3"/>
  <c r="DR36" i="3"/>
  <c r="DR39" i="3"/>
  <c r="DR38" i="3"/>
  <c r="DR40" i="3"/>
  <c r="DR43" i="3"/>
  <c r="DR42" i="3"/>
  <c r="DR41" i="3"/>
  <c r="DR44" i="3"/>
  <c r="DR49" i="3"/>
  <c r="DR48" i="3"/>
  <c r="DR45" i="3"/>
  <c r="DR46" i="3"/>
  <c r="DR9" i="3"/>
  <c r="DR47" i="3"/>
  <c r="DR7" i="3"/>
  <c r="DR8" i="3"/>
  <c r="DR10" i="3"/>
  <c r="DT2" i="3" l="1"/>
  <c r="DT35" i="3" s="1"/>
  <c r="DS12" i="3"/>
  <c r="DS14" i="3"/>
  <c r="DS13" i="3"/>
  <c r="DS11" i="3"/>
  <c r="DS19" i="3"/>
  <c r="DS16" i="3"/>
  <c r="DS18" i="3"/>
  <c r="DS20" i="3"/>
  <c r="DS28" i="3"/>
  <c r="DS17" i="3"/>
  <c r="DS21" i="3"/>
  <c r="DS15" i="3"/>
  <c r="DS23" i="3"/>
  <c r="DS24" i="3"/>
  <c r="DS22" i="3"/>
  <c r="DS31" i="3"/>
  <c r="DS30" i="3"/>
  <c r="DS27" i="3"/>
  <c r="DS26" i="3"/>
  <c r="DS33" i="3"/>
  <c r="DS32" i="3"/>
  <c r="DS25" i="3"/>
  <c r="DS29" i="3"/>
  <c r="DS34" i="3"/>
  <c r="DS36" i="3"/>
  <c r="DS39" i="3"/>
  <c r="DS38" i="3"/>
  <c r="DS37" i="3"/>
  <c r="DS40" i="3"/>
  <c r="DS43" i="3"/>
  <c r="DS42" i="3"/>
  <c r="DS41" i="3"/>
  <c r="DS44" i="3"/>
  <c r="DS47" i="3"/>
  <c r="DS49" i="3"/>
  <c r="DS48" i="3"/>
  <c r="DS45" i="3"/>
  <c r="DS46" i="3"/>
  <c r="DS7" i="3"/>
  <c r="DS9" i="3"/>
  <c r="DS8" i="3"/>
  <c r="DS10" i="3"/>
  <c r="DU2" i="3" l="1"/>
  <c r="DU35" i="3" s="1"/>
  <c r="DT11" i="3"/>
  <c r="DT13" i="3"/>
  <c r="DT12" i="3"/>
  <c r="DT15" i="3"/>
  <c r="DT16" i="3"/>
  <c r="DT14" i="3"/>
  <c r="DT21" i="3"/>
  <c r="DT17" i="3"/>
  <c r="DT18" i="3"/>
  <c r="DT20" i="3"/>
  <c r="DT24" i="3"/>
  <c r="DT19" i="3"/>
  <c r="DT23" i="3"/>
  <c r="DT25" i="3"/>
  <c r="DT31" i="3"/>
  <c r="DT26" i="3"/>
  <c r="DT29" i="3"/>
  <c r="DT34" i="3"/>
  <c r="DT28" i="3"/>
  <c r="DT27" i="3"/>
  <c r="DT22" i="3"/>
  <c r="DT30" i="3"/>
  <c r="DT32" i="3"/>
  <c r="DT37" i="3"/>
  <c r="DT36" i="3"/>
  <c r="DT33" i="3"/>
  <c r="DT39" i="3"/>
  <c r="DT38" i="3"/>
  <c r="DT41" i="3"/>
  <c r="DT40" i="3"/>
  <c r="DT43" i="3"/>
  <c r="DT42" i="3"/>
  <c r="DT45" i="3"/>
  <c r="DT44" i="3"/>
  <c r="DT47" i="3"/>
  <c r="DT49" i="3"/>
  <c r="DT48" i="3"/>
  <c r="DT46" i="3"/>
  <c r="DT7" i="3"/>
  <c r="DT8" i="3"/>
  <c r="DT10" i="3"/>
  <c r="DT9" i="3"/>
  <c r="DV2" i="3" l="1"/>
  <c r="DV35" i="3" s="1"/>
  <c r="DU16" i="3"/>
  <c r="DU15" i="3"/>
  <c r="DU11" i="3"/>
  <c r="DU13" i="3"/>
  <c r="DU12" i="3"/>
  <c r="DU20" i="3"/>
  <c r="DU17" i="3"/>
  <c r="DU14" i="3"/>
  <c r="DU19" i="3"/>
  <c r="DU18" i="3"/>
  <c r="DU21" i="3"/>
  <c r="DU23" i="3"/>
  <c r="DU22" i="3"/>
  <c r="DU24" i="3"/>
  <c r="DU25" i="3"/>
  <c r="DU30" i="3"/>
  <c r="DU28" i="3"/>
  <c r="DU27" i="3"/>
  <c r="DU26" i="3"/>
  <c r="DU31" i="3"/>
  <c r="DU32" i="3"/>
  <c r="DU34" i="3"/>
  <c r="DU36" i="3"/>
  <c r="DU33" i="3"/>
  <c r="DU40" i="3"/>
  <c r="DU39" i="3"/>
  <c r="DU29" i="3"/>
  <c r="DU38" i="3"/>
  <c r="DU44" i="3"/>
  <c r="DU43" i="3"/>
  <c r="DU37" i="3"/>
  <c r="DU42" i="3"/>
  <c r="DU45" i="3"/>
  <c r="DU41" i="3"/>
  <c r="DU47" i="3"/>
  <c r="DU49" i="3"/>
  <c r="DU48" i="3"/>
  <c r="DU46" i="3"/>
  <c r="DU7" i="3"/>
  <c r="DU8" i="3"/>
  <c r="DU10" i="3"/>
  <c r="DU9" i="3"/>
  <c r="DW2" i="3" l="1"/>
  <c r="DW35" i="3" s="1"/>
  <c r="DV11" i="3"/>
  <c r="DV13" i="3"/>
  <c r="DV12" i="3"/>
  <c r="DV16" i="3"/>
  <c r="DV18" i="3"/>
  <c r="DV25" i="3"/>
  <c r="DV29" i="3"/>
  <c r="DV22" i="3"/>
  <c r="DV17" i="3"/>
  <c r="DV14" i="3"/>
  <c r="DV15" i="3"/>
  <c r="DV23" i="3"/>
  <c r="DV19" i="3"/>
  <c r="DV21" i="3"/>
  <c r="DV26" i="3"/>
  <c r="DV24" i="3"/>
  <c r="DV31" i="3"/>
  <c r="DV20" i="3"/>
  <c r="DV30" i="3"/>
  <c r="DV27" i="3"/>
  <c r="DV28" i="3"/>
  <c r="DV33" i="3"/>
  <c r="DV32" i="3"/>
  <c r="DV34" i="3"/>
  <c r="DV36" i="3"/>
  <c r="DV37" i="3"/>
  <c r="DV39" i="3"/>
  <c r="DV38" i="3"/>
  <c r="DV40" i="3"/>
  <c r="DV43" i="3"/>
  <c r="DV42" i="3"/>
  <c r="DV45" i="3"/>
  <c r="DV41" i="3"/>
  <c r="DV44" i="3"/>
  <c r="DV47" i="3"/>
  <c r="DV49" i="3"/>
  <c r="DV48" i="3"/>
  <c r="DV46" i="3"/>
  <c r="DV8" i="3"/>
  <c r="DV10" i="3"/>
  <c r="DV7" i="3"/>
  <c r="DV9" i="3"/>
  <c r="DX2" i="3" l="1"/>
  <c r="DX35" i="3" s="1"/>
  <c r="DW12" i="3"/>
  <c r="DW11" i="3"/>
  <c r="DW13" i="3"/>
  <c r="DW14" i="3"/>
  <c r="DW17" i="3"/>
  <c r="DW18" i="3"/>
  <c r="DW20" i="3"/>
  <c r="DW22" i="3"/>
  <c r="DW24" i="3"/>
  <c r="DW19" i="3"/>
  <c r="DW16" i="3"/>
  <c r="DW21" i="3"/>
  <c r="DW26" i="3"/>
  <c r="DW32" i="3"/>
  <c r="DW15" i="3"/>
  <c r="DW23" i="3"/>
  <c r="DW36" i="3"/>
  <c r="DW25" i="3"/>
  <c r="DW28" i="3"/>
  <c r="DW30" i="3"/>
  <c r="DW29" i="3"/>
  <c r="DW34" i="3"/>
  <c r="DW33" i="3"/>
  <c r="DW31" i="3"/>
  <c r="DW27" i="3"/>
  <c r="DW37" i="3"/>
  <c r="DW39" i="3"/>
  <c r="DW38" i="3"/>
  <c r="DW41" i="3"/>
  <c r="DW44" i="3"/>
  <c r="DW40" i="3"/>
  <c r="DW43" i="3"/>
  <c r="DW42" i="3"/>
  <c r="DW46" i="3"/>
  <c r="DW7" i="3"/>
  <c r="DW47" i="3"/>
  <c r="DW49" i="3"/>
  <c r="DW45" i="3"/>
  <c r="DW48" i="3"/>
  <c r="DW8" i="3"/>
  <c r="DW10" i="3"/>
  <c r="DW9" i="3"/>
  <c r="DY2" i="3" l="1"/>
  <c r="DY35" i="3" s="1"/>
  <c r="DX12" i="3"/>
  <c r="DX14" i="3"/>
  <c r="DX15" i="3"/>
  <c r="DX16" i="3"/>
  <c r="DX11" i="3"/>
  <c r="DX21" i="3"/>
  <c r="DX17" i="3"/>
  <c r="DX22" i="3"/>
  <c r="DX13" i="3"/>
  <c r="DX18" i="3"/>
  <c r="DX23" i="3"/>
  <c r="DX19" i="3"/>
  <c r="DX27" i="3"/>
  <c r="DX29" i="3"/>
  <c r="DX20" i="3"/>
  <c r="DX26" i="3"/>
  <c r="DX24" i="3"/>
  <c r="DX30" i="3"/>
  <c r="DX32" i="3"/>
  <c r="DX28" i="3"/>
  <c r="DX25" i="3"/>
  <c r="DX31" i="3"/>
  <c r="DX34" i="3"/>
  <c r="DX33" i="3"/>
  <c r="DX36" i="3"/>
  <c r="DX37" i="3"/>
  <c r="DX38" i="3"/>
  <c r="DX39" i="3"/>
  <c r="DX41" i="3"/>
  <c r="DX44" i="3"/>
  <c r="DX40" i="3"/>
  <c r="DX43" i="3"/>
  <c r="DX42" i="3"/>
  <c r="DX47" i="3"/>
  <c r="DX49" i="3"/>
  <c r="DX45" i="3"/>
  <c r="DX8" i="3"/>
  <c r="DX48" i="3"/>
  <c r="DX10" i="3"/>
  <c r="DX46" i="3"/>
  <c r="DX7" i="3"/>
  <c r="DX9" i="3"/>
  <c r="DZ2" i="3" l="1"/>
  <c r="DZ35" i="3" s="1"/>
  <c r="DY12" i="3"/>
  <c r="DY11" i="3"/>
  <c r="DY16" i="3"/>
  <c r="DY14" i="3"/>
  <c r="DY13" i="3"/>
  <c r="DY15" i="3"/>
  <c r="DY17" i="3"/>
  <c r="DY18" i="3"/>
  <c r="DY19" i="3"/>
  <c r="DY26" i="3"/>
  <c r="DY20" i="3"/>
  <c r="DY22" i="3"/>
  <c r="DY21" i="3"/>
  <c r="DY25" i="3"/>
  <c r="DY23" i="3"/>
  <c r="DY27" i="3"/>
  <c r="DY30" i="3"/>
  <c r="DY28" i="3"/>
  <c r="DY24" i="3"/>
  <c r="DY29" i="3"/>
  <c r="DY34" i="3"/>
  <c r="DY33" i="3"/>
  <c r="DY31" i="3"/>
  <c r="DY32" i="3"/>
  <c r="DY37" i="3"/>
  <c r="DY36" i="3"/>
  <c r="DY38" i="3"/>
  <c r="DY39" i="3"/>
  <c r="DY41" i="3"/>
  <c r="DY40" i="3"/>
  <c r="DY43" i="3"/>
  <c r="DY42" i="3"/>
  <c r="DY46" i="3"/>
  <c r="DY7" i="3"/>
  <c r="DY44" i="3"/>
  <c r="DY47" i="3"/>
  <c r="DY49" i="3"/>
  <c r="DY45" i="3"/>
  <c r="DY8" i="3"/>
  <c r="DY48" i="3"/>
  <c r="DY10" i="3"/>
  <c r="DY9" i="3"/>
  <c r="EA2" i="3" l="1"/>
  <c r="EA35" i="3" s="1"/>
  <c r="DZ13" i="3"/>
  <c r="DZ12" i="3"/>
  <c r="DZ11" i="3"/>
  <c r="DZ14" i="3"/>
  <c r="DZ15" i="3"/>
  <c r="DZ17" i="3"/>
  <c r="DZ18" i="3"/>
  <c r="DZ16" i="3"/>
  <c r="DZ21" i="3"/>
  <c r="DZ19" i="3"/>
  <c r="DZ24" i="3"/>
  <c r="DZ20" i="3"/>
  <c r="DZ22" i="3"/>
  <c r="DZ25" i="3"/>
  <c r="DZ23" i="3"/>
  <c r="DZ30" i="3"/>
  <c r="DZ32" i="3"/>
  <c r="DZ27" i="3"/>
  <c r="DZ29" i="3"/>
  <c r="DZ26" i="3"/>
  <c r="DZ28" i="3"/>
  <c r="DZ31" i="3"/>
  <c r="DZ36" i="3"/>
  <c r="DZ34" i="3"/>
  <c r="DZ33" i="3"/>
  <c r="DZ37" i="3"/>
  <c r="DZ39" i="3"/>
  <c r="DZ41" i="3"/>
  <c r="DZ40" i="3"/>
  <c r="DZ38" i="3"/>
  <c r="DZ43" i="3"/>
  <c r="DZ47" i="3"/>
  <c r="DZ46" i="3"/>
  <c r="DZ7" i="3"/>
  <c r="DZ44" i="3"/>
  <c r="DZ42" i="3"/>
  <c r="DZ49" i="3"/>
  <c r="DZ45" i="3"/>
  <c r="DZ8" i="3"/>
  <c r="DZ10" i="3"/>
  <c r="DZ9" i="3"/>
  <c r="DZ48" i="3"/>
  <c r="EB2" i="3" l="1"/>
  <c r="EB35" i="3" s="1"/>
  <c r="EA11" i="3"/>
  <c r="EA13" i="3"/>
  <c r="EA14" i="3"/>
  <c r="EA12" i="3"/>
  <c r="EA15" i="3"/>
  <c r="EA17" i="3"/>
  <c r="EA18" i="3"/>
  <c r="EA20" i="3"/>
  <c r="EA23" i="3"/>
  <c r="EA16" i="3"/>
  <c r="EA19" i="3"/>
  <c r="EA21" i="3"/>
  <c r="EA25" i="3"/>
  <c r="EA24" i="3"/>
  <c r="EA22" i="3"/>
  <c r="EA26" i="3"/>
  <c r="EA28" i="3"/>
  <c r="EA29" i="3"/>
  <c r="EA31" i="3"/>
  <c r="EA32" i="3"/>
  <c r="EA27" i="3"/>
  <c r="EA30" i="3"/>
  <c r="EA33" i="3"/>
  <c r="EA36" i="3"/>
  <c r="EA38" i="3"/>
  <c r="EA37" i="3"/>
  <c r="EA34" i="3"/>
  <c r="EA39" i="3"/>
  <c r="EA42" i="3"/>
  <c r="EA41" i="3"/>
  <c r="EA40" i="3"/>
  <c r="EA43" i="3"/>
  <c r="EA48" i="3"/>
  <c r="EA46" i="3"/>
  <c r="EA44" i="3"/>
  <c r="EA47" i="3"/>
  <c r="EA49" i="3"/>
  <c r="EA45" i="3"/>
  <c r="EA9" i="3"/>
  <c r="EA8" i="3"/>
  <c r="EA10" i="3"/>
  <c r="EA7" i="3"/>
  <c r="EC2" i="3" l="1"/>
  <c r="EC35" i="3" s="1"/>
  <c r="EB13" i="3"/>
  <c r="EB11" i="3"/>
  <c r="EB12" i="3"/>
  <c r="EB14" i="3"/>
  <c r="EB15" i="3"/>
  <c r="EB17" i="3"/>
  <c r="EB16" i="3"/>
  <c r="EB19" i="3"/>
  <c r="EB21" i="3"/>
  <c r="EB27" i="3"/>
  <c r="EB25" i="3"/>
  <c r="EB22" i="3"/>
  <c r="EB24" i="3"/>
  <c r="EB20" i="3"/>
  <c r="EB26" i="3"/>
  <c r="EB23" i="3"/>
  <c r="EB18" i="3"/>
  <c r="EB30" i="3"/>
  <c r="EB32" i="3"/>
  <c r="EB29" i="3"/>
  <c r="EB31" i="3"/>
  <c r="EB33" i="3"/>
  <c r="EB34" i="3"/>
  <c r="EB28" i="3"/>
  <c r="EB36" i="3"/>
  <c r="EB38" i="3"/>
  <c r="EB37" i="3"/>
  <c r="EB39" i="3"/>
  <c r="EB42" i="3"/>
  <c r="EB41" i="3"/>
  <c r="EB40" i="3"/>
  <c r="EB43" i="3"/>
  <c r="EB48" i="3"/>
  <c r="EB46" i="3"/>
  <c r="EB44" i="3"/>
  <c r="EB47" i="3"/>
  <c r="EB49" i="3"/>
  <c r="EB9" i="3"/>
  <c r="EB8" i="3"/>
  <c r="EB10" i="3"/>
  <c r="EB45" i="3"/>
  <c r="EB7" i="3"/>
  <c r="ED2" i="3" l="1"/>
  <c r="ED35" i="3" s="1"/>
  <c r="EC13" i="3"/>
  <c r="EC12" i="3"/>
  <c r="EC11" i="3"/>
  <c r="EC14" i="3"/>
  <c r="EC18" i="3"/>
  <c r="EC16" i="3"/>
  <c r="EC19" i="3"/>
  <c r="EC17" i="3"/>
  <c r="EC15" i="3"/>
  <c r="EC20" i="3"/>
  <c r="EC24" i="3"/>
  <c r="EC21" i="3"/>
  <c r="EC22" i="3"/>
  <c r="EC30" i="3"/>
  <c r="EC25" i="3"/>
  <c r="EC33" i="3"/>
  <c r="EC26" i="3"/>
  <c r="EC28" i="3"/>
  <c r="EC23" i="3"/>
  <c r="EC27" i="3"/>
  <c r="EC32" i="3"/>
  <c r="EC29" i="3"/>
  <c r="EC34" i="3"/>
  <c r="EC36" i="3"/>
  <c r="EC31" i="3"/>
  <c r="EC38" i="3"/>
  <c r="EC37" i="3"/>
  <c r="EC40" i="3"/>
  <c r="EC42" i="3"/>
  <c r="EC39" i="3"/>
  <c r="EC41" i="3"/>
  <c r="EC44" i="3"/>
  <c r="EC45" i="3"/>
  <c r="EC48" i="3"/>
  <c r="EC46" i="3"/>
  <c r="EC43" i="3"/>
  <c r="EC47" i="3"/>
  <c r="EC9" i="3"/>
  <c r="EC8" i="3"/>
  <c r="EC10" i="3"/>
  <c r="EC49" i="3"/>
  <c r="EC7" i="3"/>
  <c r="EE2" i="3" l="1"/>
  <c r="EE35" i="3" s="1"/>
  <c r="ED12" i="3"/>
  <c r="ED15" i="3"/>
  <c r="ED14" i="3"/>
  <c r="ED11" i="3"/>
  <c r="ED19" i="3"/>
  <c r="ED16" i="3"/>
  <c r="ED13" i="3"/>
  <c r="ED17" i="3"/>
  <c r="ED18" i="3"/>
  <c r="ED21" i="3"/>
  <c r="ED23" i="3"/>
  <c r="ED20" i="3"/>
  <c r="ED25" i="3"/>
  <c r="ED24" i="3"/>
  <c r="ED28" i="3"/>
  <c r="ED27" i="3"/>
  <c r="ED22" i="3"/>
  <c r="ED29" i="3"/>
  <c r="ED31" i="3"/>
  <c r="ED33" i="3"/>
  <c r="ED26" i="3"/>
  <c r="ED37" i="3"/>
  <c r="ED30" i="3"/>
  <c r="ED34" i="3"/>
  <c r="ED36" i="3"/>
  <c r="ED32" i="3"/>
  <c r="ED39" i="3"/>
  <c r="ED38" i="3"/>
  <c r="ED40" i="3"/>
  <c r="ED43" i="3"/>
  <c r="ED42" i="3"/>
  <c r="ED41" i="3"/>
  <c r="ED44" i="3"/>
  <c r="ED49" i="3"/>
  <c r="ED45" i="3"/>
  <c r="ED48" i="3"/>
  <c r="ED46" i="3"/>
  <c r="ED47" i="3"/>
  <c r="ED9" i="3"/>
  <c r="ED8" i="3"/>
  <c r="ED7" i="3"/>
  <c r="ED10" i="3"/>
  <c r="EF2" i="3" l="1"/>
  <c r="EF35" i="3" s="1"/>
  <c r="EE12" i="3"/>
  <c r="EE11" i="3"/>
  <c r="EE13" i="3"/>
  <c r="EE14" i="3"/>
  <c r="EE15" i="3"/>
  <c r="EE16" i="3"/>
  <c r="EE19" i="3"/>
  <c r="EE22" i="3"/>
  <c r="EE28" i="3"/>
  <c r="EE23" i="3"/>
  <c r="EE18" i="3"/>
  <c r="EE20" i="3"/>
  <c r="EE24" i="3"/>
  <c r="EE26" i="3"/>
  <c r="EE25" i="3"/>
  <c r="EE29" i="3"/>
  <c r="EE31" i="3"/>
  <c r="EE32" i="3"/>
  <c r="EE27" i="3"/>
  <c r="EE33" i="3"/>
  <c r="EE30" i="3"/>
  <c r="EE17" i="3"/>
  <c r="EE34" i="3"/>
  <c r="EE36" i="3"/>
  <c r="EE21" i="3"/>
  <c r="EE39" i="3"/>
  <c r="EE38" i="3"/>
  <c r="EE37" i="3"/>
  <c r="EE40" i="3"/>
  <c r="EE43" i="3"/>
  <c r="EE42" i="3"/>
  <c r="EE41" i="3"/>
  <c r="EE44" i="3"/>
  <c r="EE49" i="3"/>
  <c r="EE45" i="3"/>
  <c r="EE48" i="3"/>
  <c r="EE46" i="3"/>
  <c r="EE7" i="3"/>
  <c r="EE9" i="3"/>
  <c r="EE47" i="3"/>
  <c r="EE8" i="3"/>
  <c r="EE10" i="3"/>
  <c r="EG2" i="3" l="1"/>
  <c r="EG35" i="3" s="1"/>
  <c r="EF11" i="3"/>
  <c r="EF13" i="3"/>
  <c r="EF15" i="3"/>
  <c r="EF16" i="3"/>
  <c r="EF17" i="3"/>
  <c r="EF19" i="3"/>
  <c r="EF14" i="3"/>
  <c r="EF20" i="3"/>
  <c r="EF21" i="3"/>
  <c r="EF23" i="3"/>
  <c r="EF18" i="3"/>
  <c r="EF12" i="3"/>
  <c r="EF25" i="3"/>
  <c r="EF31" i="3"/>
  <c r="EF22" i="3"/>
  <c r="EF34" i="3"/>
  <c r="EF26" i="3"/>
  <c r="EF27" i="3"/>
  <c r="EF29" i="3"/>
  <c r="EF28" i="3"/>
  <c r="EF32" i="3"/>
  <c r="EF33" i="3"/>
  <c r="EF30" i="3"/>
  <c r="EF24" i="3"/>
  <c r="EF36" i="3"/>
  <c r="EF39" i="3"/>
  <c r="EF38" i="3"/>
  <c r="EF41" i="3"/>
  <c r="EF37" i="3"/>
  <c r="EF43" i="3"/>
  <c r="EF42" i="3"/>
  <c r="EF45" i="3"/>
  <c r="EF40" i="3"/>
  <c r="EF47" i="3"/>
  <c r="EF49" i="3"/>
  <c r="EF48" i="3"/>
  <c r="EF46" i="3"/>
  <c r="EF44" i="3"/>
  <c r="EF7" i="3"/>
  <c r="EF10" i="3"/>
  <c r="EF9" i="3"/>
  <c r="EF8" i="3"/>
  <c r="EH2" i="3" l="1"/>
  <c r="EH35" i="3" s="1"/>
  <c r="EG16" i="3"/>
  <c r="EG11" i="3"/>
  <c r="EG13" i="3"/>
  <c r="EG15" i="3"/>
  <c r="EG12" i="3"/>
  <c r="EG14" i="3"/>
  <c r="EG20" i="3"/>
  <c r="EG21" i="3"/>
  <c r="EG17" i="3"/>
  <c r="EG24" i="3"/>
  <c r="EG19" i="3"/>
  <c r="EG18" i="3"/>
  <c r="EG23" i="3"/>
  <c r="EG22" i="3"/>
  <c r="EG25" i="3"/>
  <c r="EG26" i="3"/>
  <c r="EG27" i="3"/>
  <c r="EG31" i="3"/>
  <c r="EG32" i="3"/>
  <c r="EG28" i="3"/>
  <c r="EG30" i="3"/>
  <c r="EG29" i="3"/>
  <c r="EG33" i="3"/>
  <c r="EG34" i="3"/>
  <c r="EG40" i="3"/>
  <c r="EG39" i="3"/>
  <c r="EG36" i="3"/>
  <c r="EG38" i="3"/>
  <c r="EG37" i="3"/>
  <c r="EG44" i="3"/>
  <c r="EG43" i="3"/>
  <c r="EG42" i="3"/>
  <c r="EG41" i="3"/>
  <c r="EG45" i="3"/>
  <c r="EG47" i="3"/>
  <c r="EG49" i="3"/>
  <c r="EG48" i="3"/>
  <c r="EG46" i="3"/>
  <c r="EG7" i="3"/>
  <c r="EG10" i="3"/>
  <c r="EG9" i="3"/>
  <c r="EG8" i="3"/>
  <c r="EI2" i="3" l="1"/>
  <c r="EI35" i="3" s="1"/>
  <c r="EH11" i="3"/>
  <c r="EH13" i="3"/>
  <c r="EH17" i="3"/>
  <c r="EH15" i="3"/>
  <c r="EH16" i="3"/>
  <c r="EH19" i="3"/>
  <c r="EH14" i="3"/>
  <c r="EH20" i="3"/>
  <c r="EH25" i="3"/>
  <c r="EH29" i="3"/>
  <c r="EH23" i="3"/>
  <c r="EH22" i="3"/>
  <c r="EH12" i="3"/>
  <c r="EH24" i="3"/>
  <c r="EH28" i="3"/>
  <c r="EH30" i="3"/>
  <c r="EH21" i="3"/>
  <c r="EH26" i="3"/>
  <c r="EH27" i="3"/>
  <c r="EH18" i="3"/>
  <c r="EH31" i="3"/>
  <c r="EH33" i="3"/>
  <c r="EH34" i="3"/>
  <c r="EH32" i="3"/>
  <c r="EH36" i="3"/>
  <c r="EH39" i="3"/>
  <c r="EH38" i="3"/>
  <c r="EH43" i="3"/>
  <c r="EH37" i="3"/>
  <c r="EH42" i="3"/>
  <c r="EH41" i="3"/>
  <c r="EH45" i="3"/>
  <c r="EH47" i="3"/>
  <c r="EH49" i="3"/>
  <c r="EH40" i="3"/>
  <c r="EH48" i="3"/>
  <c r="EH44" i="3"/>
  <c r="EH46" i="3"/>
  <c r="EH7" i="3"/>
  <c r="EH10" i="3"/>
  <c r="EH9" i="3"/>
  <c r="EH8" i="3"/>
  <c r="EJ2" i="3" l="1"/>
  <c r="EJ35" i="3" s="1"/>
  <c r="EI12" i="3"/>
  <c r="EI11" i="3"/>
  <c r="EI13" i="3"/>
  <c r="EI16" i="3"/>
  <c r="EI18" i="3"/>
  <c r="EI15" i="3"/>
  <c r="EI19" i="3"/>
  <c r="EI24" i="3"/>
  <c r="EI14" i="3"/>
  <c r="EI20" i="3"/>
  <c r="EI17" i="3"/>
  <c r="EI23" i="3"/>
  <c r="EI32" i="3"/>
  <c r="EI25" i="3"/>
  <c r="EI29" i="3"/>
  <c r="EI31" i="3"/>
  <c r="EI36" i="3"/>
  <c r="EI28" i="3"/>
  <c r="EI30" i="3"/>
  <c r="EI22" i="3"/>
  <c r="EI26" i="3"/>
  <c r="EI27" i="3"/>
  <c r="EI33" i="3"/>
  <c r="EI21" i="3"/>
  <c r="EI34" i="3"/>
  <c r="EI37" i="3"/>
  <c r="EI39" i="3"/>
  <c r="EI38" i="3"/>
  <c r="EI40" i="3"/>
  <c r="EI44" i="3"/>
  <c r="EI43" i="3"/>
  <c r="EI42" i="3"/>
  <c r="EI46" i="3"/>
  <c r="EI7" i="3"/>
  <c r="EI41" i="3"/>
  <c r="EI45" i="3"/>
  <c r="EI47" i="3"/>
  <c r="EI49" i="3"/>
  <c r="EI48" i="3"/>
  <c r="EI8" i="3"/>
  <c r="EI10" i="3"/>
  <c r="EI9" i="3"/>
  <c r="EK2" i="3" l="1"/>
  <c r="EK35" i="3" s="1"/>
  <c r="EJ11" i="3"/>
  <c r="EJ13" i="3"/>
  <c r="EJ12" i="3"/>
  <c r="EJ17" i="3"/>
  <c r="EJ15" i="3"/>
  <c r="EJ16" i="3"/>
  <c r="EJ22" i="3"/>
  <c r="EJ18" i="3"/>
  <c r="EJ14" i="3"/>
  <c r="EJ19" i="3"/>
  <c r="EJ20" i="3"/>
  <c r="EJ23" i="3"/>
  <c r="EJ26" i="3"/>
  <c r="EJ21" i="3"/>
  <c r="EJ24" i="3"/>
  <c r="EJ25" i="3"/>
  <c r="EJ27" i="3"/>
  <c r="EJ28" i="3"/>
  <c r="EJ29" i="3"/>
  <c r="EJ34" i="3"/>
  <c r="EJ31" i="3"/>
  <c r="EJ33" i="3"/>
  <c r="EJ30" i="3"/>
  <c r="EJ32" i="3"/>
  <c r="EJ36" i="3"/>
  <c r="EJ37" i="3"/>
  <c r="EJ38" i="3"/>
  <c r="EJ41" i="3"/>
  <c r="EJ40" i="3"/>
  <c r="EJ44" i="3"/>
  <c r="EJ39" i="3"/>
  <c r="EJ43" i="3"/>
  <c r="EJ42" i="3"/>
  <c r="EJ45" i="3"/>
  <c r="EJ47" i="3"/>
  <c r="EJ49" i="3"/>
  <c r="EJ8" i="3"/>
  <c r="EJ46" i="3"/>
  <c r="EJ48" i="3"/>
  <c r="EJ7" i="3"/>
  <c r="EJ10" i="3"/>
  <c r="EJ9" i="3"/>
  <c r="EL2" i="3" l="1"/>
  <c r="EL35" i="3" s="1"/>
  <c r="EK12" i="3"/>
  <c r="EK11" i="3"/>
  <c r="EK16" i="3"/>
  <c r="EK14" i="3"/>
  <c r="EK17" i="3"/>
  <c r="EK15" i="3"/>
  <c r="EK13" i="3"/>
  <c r="EK20" i="3"/>
  <c r="EK22" i="3"/>
  <c r="EK18" i="3"/>
  <c r="EK26" i="3"/>
  <c r="EK25" i="3"/>
  <c r="EK27" i="3"/>
  <c r="EK29" i="3"/>
  <c r="EK19" i="3"/>
  <c r="EK21" i="3"/>
  <c r="EK28" i="3"/>
  <c r="EK30" i="3"/>
  <c r="EK24" i="3"/>
  <c r="EK31" i="3"/>
  <c r="EK32" i="3"/>
  <c r="EK23" i="3"/>
  <c r="EK33" i="3"/>
  <c r="EK34" i="3"/>
  <c r="EK36" i="3"/>
  <c r="EK37" i="3"/>
  <c r="EK38" i="3"/>
  <c r="EK41" i="3"/>
  <c r="EK40" i="3"/>
  <c r="EK39" i="3"/>
  <c r="EK43" i="3"/>
  <c r="EK42" i="3"/>
  <c r="EK7" i="3"/>
  <c r="EK45" i="3"/>
  <c r="EK47" i="3"/>
  <c r="EK49" i="3"/>
  <c r="EK44" i="3"/>
  <c r="EK8" i="3"/>
  <c r="EK46" i="3"/>
  <c r="EK48" i="3"/>
  <c r="EK10" i="3"/>
  <c r="EK9" i="3"/>
  <c r="EM2" i="3" l="1"/>
  <c r="EM35" i="3" s="1"/>
  <c r="EL13" i="3"/>
  <c r="EL12" i="3"/>
  <c r="EL11" i="3"/>
  <c r="EL15" i="3"/>
  <c r="EL17" i="3"/>
  <c r="EL14" i="3"/>
  <c r="EL18" i="3"/>
  <c r="EL16" i="3"/>
  <c r="EL19" i="3"/>
  <c r="EL23" i="3"/>
  <c r="EL21" i="3"/>
  <c r="EL22" i="3"/>
  <c r="EL24" i="3"/>
  <c r="EL26" i="3"/>
  <c r="EL20" i="3"/>
  <c r="EL25" i="3"/>
  <c r="EL28" i="3"/>
  <c r="EL30" i="3"/>
  <c r="EL27" i="3"/>
  <c r="EL31" i="3"/>
  <c r="EL34" i="3"/>
  <c r="EL29" i="3"/>
  <c r="EL32" i="3"/>
  <c r="EL33" i="3"/>
  <c r="EL37" i="3"/>
  <c r="EL36" i="3"/>
  <c r="EL39" i="3"/>
  <c r="EL41" i="3"/>
  <c r="EL40" i="3"/>
  <c r="EL43" i="3"/>
  <c r="EL47" i="3"/>
  <c r="EL38" i="3"/>
  <c r="EL7" i="3"/>
  <c r="EL42" i="3"/>
  <c r="EL45" i="3"/>
  <c r="EL49" i="3"/>
  <c r="EL44" i="3"/>
  <c r="EL8" i="3"/>
  <c r="EL46" i="3"/>
  <c r="EL10" i="3"/>
  <c r="EL9" i="3"/>
  <c r="EL48" i="3"/>
  <c r="EN2" i="3" l="1"/>
  <c r="EN35" i="3" s="1"/>
  <c r="EM11" i="3"/>
  <c r="EM14" i="3"/>
  <c r="EM15" i="3"/>
  <c r="EM12" i="3"/>
  <c r="EM16" i="3"/>
  <c r="EM18" i="3"/>
  <c r="EM23" i="3"/>
  <c r="EM17" i="3"/>
  <c r="EM21" i="3"/>
  <c r="EM13" i="3"/>
  <c r="EM20" i="3"/>
  <c r="EM24" i="3"/>
  <c r="EM25" i="3"/>
  <c r="EM22" i="3"/>
  <c r="EM26" i="3"/>
  <c r="EM28" i="3"/>
  <c r="EM30" i="3"/>
  <c r="EM32" i="3"/>
  <c r="EM29" i="3"/>
  <c r="EM27" i="3"/>
  <c r="EM19" i="3"/>
  <c r="EM36" i="3"/>
  <c r="EM33" i="3"/>
  <c r="EM31" i="3"/>
  <c r="EM34" i="3"/>
  <c r="EM38" i="3"/>
  <c r="EM37" i="3"/>
  <c r="EM39" i="3"/>
  <c r="EM42" i="3"/>
  <c r="EM41" i="3"/>
  <c r="EM40" i="3"/>
  <c r="EM43" i="3"/>
  <c r="EM46" i="3"/>
  <c r="EM48" i="3"/>
  <c r="EM47" i="3"/>
  <c r="EM45" i="3"/>
  <c r="EM49" i="3"/>
  <c r="EM9" i="3"/>
  <c r="EM8" i="3"/>
  <c r="EM7" i="3"/>
  <c r="EM44" i="3"/>
  <c r="EM10" i="3"/>
  <c r="EO2" i="3" l="1"/>
  <c r="EO35" i="3" s="1"/>
  <c r="EN13" i="3"/>
  <c r="EN11" i="3"/>
  <c r="EN14" i="3"/>
  <c r="EN12" i="3"/>
  <c r="EN16" i="3"/>
  <c r="EN17" i="3"/>
  <c r="EN15" i="3"/>
  <c r="EN20" i="3"/>
  <c r="EN19" i="3"/>
  <c r="EN18" i="3"/>
  <c r="EN21" i="3"/>
  <c r="EN27" i="3"/>
  <c r="EN24" i="3"/>
  <c r="EN25" i="3"/>
  <c r="EN22" i="3"/>
  <c r="EN26" i="3"/>
  <c r="EN23" i="3"/>
  <c r="EN31" i="3"/>
  <c r="EN28" i="3"/>
  <c r="EN30" i="3"/>
  <c r="EN29" i="3"/>
  <c r="EN33" i="3"/>
  <c r="EN36" i="3"/>
  <c r="EN34" i="3"/>
  <c r="EN32" i="3"/>
  <c r="EN38" i="3"/>
  <c r="EN37" i="3"/>
  <c r="EN39" i="3"/>
  <c r="EN42" i="3"/>
  <c r="EN41" i="3"/>
  <c r="EN40" i="3"/>
  <c r="EN43" i="3"/>
  <c r="EN44" i="3"/>
  <c r="EN46" i="3"/>
  <c r="EN48" i="3"/>
  <c r="EN47" i="3"/>
  <c r="EN45" i="3"/>
  <c r="EN49" i="3"/>
  <c r="EN9" i="3"/>
  <c r="EN8" i="3"/>
  <c r="EN7" i="3"/>
  <c r="EN10" i="3"/>
  <c r="EP2" i="3" l="1"/>
  <c r="EP35" i="3" s="1"/>
  <c r="EO13" i="3"/>
  <c r="EO12" i="3"/>
  <c r="EO14" i="3"/>
  <c r="EO15" i="3"/>
  <c r="EO11" i="3"/>
  <c r="EO17" i="3"/>
  <c r="EO18" i="3"/>
  <c r="EO16" i="3"/>
  <c r="EO21" i="3"/>
  <c r="EO22" i="3"/>
  <c r="EO30" i="3"/>
  <c r="EO24" i="3"/>
  <c r="EO20" i="3"/>
  <c r="EO26" i="3"/>
  <c r="EO27" i="3"/>
  <c r="EO28" i="3"/>
  <c r="EO32" i="3"/>
  <c r="EO33" i="3"/>
  <c r="EO19" i="3"/>
  <c r="EO29" i="3"/>
  <c r="EO23" i="3"/>
  <c r="EO31" i="3"/>
  <c r="EO25" i="3"/>
  <c r="EO36" i="3"/>
  <c r="EO34" i="3"/>
  <c r="EO38" i="3"/>
  <c r="EO37" i="3"/>
  <c r="EO40" i="3"/>
  <c r="EO42" i="3"/>
  <c r="EO41" i="3"/>
  <c r="EO39" i="3"/>
  <c r="EO44" i="3"/>
  <c r="EO46" i="3"/>
  <c r="EO48" i="3"/>
  <c r="EO47" i="3"/>
  <c r="EO43" i="3"/>
  <c r="EO45" i="3"/>
  <c r="EO49" i="3"/>
  <c r="EO9" i="3"/>
  <c r="EO8" i="3"/>
  <c r="EO7" i="3"/>
  <c r="EO10" i="3"/>
  <c r="EQ2" i="3" l="1"/>
  <c r="EQ35" i="3" s="1"/>
  <c r="EP12" i="3"/>
  <c r="EP15" i="3"/>
  <c r="EP14" i="3"/>
  <c r="EP13" i="3"/>
  <c r="EP19" i="3"/>
  <c r="EP16" i="3"/>
  <c r="EP18" i="3"/>
  <c r="EP17" i="3"/>
  <c r="EP21" i="3"/>
  <c r="EP24" i="3"/>
  <c r="EP25" i="3"/>
  <c r="EP22" i="3"/>
  <c r="EP11" i="3"/>
  <c r="EP20" i="3"/>
  <c r="EP30" i="3"/>
  <c r="EP29" i="3"/>
  <c r="EP26" i="3"/>
  <c r="EP31" i="3"/>
  <c r="EP23" i="3"/>
  <c r="EP27" i="3"/>
  <c r="EP28" i="3"/>
  <c r="EP32" i="3"/>
  <c r="EP37" i="3"/>
  <c r="EP36" i="3"/>
  <c r="EP33" i="3"/>
  <c r="EP39" i="3"/>
  <c r="EP38" i="3"/>
  <c r="EP34" i="3"/>
  <c r="EP40" i="3"/>
  <c r="EP43" i="3"/>
  <c r="EP42" i="3"/>
  <c r="EP41" i="3"/>
  <c r="EP44" i="3"/>
  <c r="EP49" i="3"/>
  <c r="EP46" i="3"/>
  <c r="EP48" i="3"/>
  <c r="EP47" i="3"/>
  <c r="EP45" i="3"/>
  <c r="EP9" i="3"/>
  <c r="EP8" i="3"/>
  <c r="EP7" i="3"/>
  <c r="EP10" i="3"/>
  <c r="ER2" i="3" l="1"/>
  <c r="ER35" i="3" s="1"/>
  <c r="EQ12" i="3"/>
  <c r="EQ15" i="3"/>
  <c r="EQ11" i="3"/>
  <c r="EQ14" i="3"/>
  <c r="EQ13" i="3"/>
  <c r="EQ18" i="3"/>
  <c r="EQ19" i="3"/>
  <c r="EQ21" i="3"/>
  <c r="EQ23" i="3"/>
  <c r="EQ17" i="3"/>
  <c r="EQ28" i="3"/>
  <c r="EQ16" i="3"/>
  <c r="EQ24" i="3"/>
  <c r="EQ22" i="3"/>
  <c r="EQ27" i="3"/>
  <c r="EQ20" i="3"/>
  <c r="EQ31" i="3"/>
  <c r="EQ32" i="3"/>
  <c r="EQ29" i="3"/>
  <c r="EQ25" i="3"/>
  <c r="EQ33" i="3"/>
  <c r="EQ30" i="3"/>
  <c r="EQ34" i="3"/>
  <c r="EQ36" i="3"/>
  <c r="EQ26" i="3"/>
  <c r="EQ39" i="3"/>
  <c r="EQ38" i="3"/>
  <c r="EQ37" i="3"/>
  <c r="EQ40" i="3"/>
  <c r="EQ43" i="3"/>
  <c r="EQ42" i="3"/>
  <c r="EQ41" i="3"/>
  <c r="EQ44" i="3"/>
  <c r="EQ49" i="3"/>
  <c r="EQ46" i="3"/>
  <c r="EQ48" i="3"/>
  <c r="EQ7" i="3"/>
  <c r="EQ47" i="3"/>
  <c r="EQ9" i="3"/>
  <c r="EQ8" i="3"/>
  <c r="EQ10" i="3"/>
  <c r="EQ45" i="3"/>
  <c r="ES2" i="3" l="1"/>
  <c r="ES35" i="3" s="1"/>
  <c r="ER11" i="3"/>
  <c r="ER13" i="3"/>
  <c r="ER12" i="3"/>
  <c r="ER15" i="3"/>
  <c r="ER14" i="3"/>
  <c r="ER17" i="3"/>
  <c r="ER19" i="3"/>
  <c r="ER16" i="3"/>
  <c r="ER20" i="3"/>
  <c r="ER24" i="3"/>
  <c r="ER25" i="3"/>
  <c r="ER26" i="3"/>
  <c r="ER28" i="3"/>
  <c r="ER31" i="3"/>
  <c r="ER23" i="3"/>
  <c r="ER21" i="3"/>
  <c r="ER34" i="3"/>
  <c r="ER29" i="3"/>
  <c r="ER22" i="3"/>
  <c r="ER33" i="3"/>
  <c r="ER27" i="3"/>
  <c r="ER30" i="3"/>
  <c r="ER32" i="3"/>
  <c r="ER18" i="3"/>
  <c r="ER39" i="3"/>
  <c r="ER38" i="3"/>
  <c r="ER36" i="3"/>
  <c r="ER37" i="3"/>
  <c r="ER43" i="3"/>
  <c r="ER42" i="3"/>
  <c r="ER40" i="3"/>
  <c r="ER41" i="3"/>
  <c r="ER45" i="3"/>
  <c r="ER44" i="3"/>
  <c r="ER49" i="3"/>
  <c r="ER46" i="3"/>
  <c r="ER48" i="3"/>
  <c r="ER7" i="3"/>
  <c r="ER10" i="3"/>
  <c r="ER9" i="3"/>
  <c r="ER8" i="3"/>
  <c r="ER47" i="3"/>
  <c r="ET2" i="3" l="1"/>
  <c r="ET35" i="3" s="1"/>
  <c r="ES16" i="3"/>
  <c r="ES15" i="3"/>
  <c r="ES13" i="3"/>
  <c r="ES14" i="3"/>
  <c r="ES20" i="3"/>
  <c r="ES21" i="3"/>
  <c r="ES12" i="3"/>
  <c r="ES11" i="3"/>
  <c r="ES19" i="3"/>
  <c r="ES18" i="3"/>
  <c r="ES22" i="3"/>
  <c r="ES23" i="3"/>
  <c r="ES17" i="3"/>
  <c r="ES24" i="3"/>
  <c r="ES25" i="3"/>
  <c r="ES26" i="3"/>
  <c r="ES29" i="3"/>
  <c r="ES31" i="3"/>
  <c r="ES27" i="3"/>
  <c r="ES30" i="3"/>
  <c r="ES33" i="3"/>
  <c r="ES28" i="3"/>
  <c r="ES32" i="3"/>
  <c r="ES34" i="3"/>
  <c r="ES36" i="3"/>
  <c r="ES40" i="3"/>
  <c r="ES39" i="3"/>
  <c r="ES38" i="3"/>
  <c r="ES37" i="3"/>
  <c r="ES44" i="3"/>
  <c r="ES43" i="3"/>
  <c r="ES42" i="3"/>
  <c r="ES41" i="3"/>
  <c r="ES45" i="3"/>
  <c r="ES47" i="3"/>
  <c r="ES49" i="3"/>
  <c r="ES46" i="3"/>
  <c r="ES48" i="3"/>
  <c r="ES7" i="3"/>
  <c r="ES10" i="3"/>
  <c r="ES9" i="3"/>
  <c r="ES8" i="3"/>
  <c r="EU2" i="3" l="1"/>
  <c r="EU35" i="3" s="1"/>
  <c r="ET11" i="3"/>
  <c r="ET13" i="3"/>
  <c r="ET12" i="3"/>
  <c r="ET14" i="3"/>
  <c r="ET15" i="3"/>
  <c r="ET17" i="3"/>
  <c r="ET19" i="3"/>
  <c r="ET18" i="3"/>
  <c r="ET24" i="3"/>
  <c r="ET25" i="3"/>
  <c r="ET29" i="3"/>
  <c r="ET16" i="3"/>
  <c r="ET23" i="3"/>
  <c r="ET21" i="3"/>
  <c r="ET22" i="3"/>
  <c r="ET31" i="3"/>
  <c r="ET28" i="3"/>
  <c r="ET20" i="3"/>
  <c r="ET26" i="3"/>
  <c r="ET34" i="3"/>
  <c r="ET30" i="3"/>
  <c r="ET33" i="3"/>
  <c r="ET27" i="3"/>
  <c r="ET39" i="3"/>
  <c r="ET32" i="3"/>
  <c r="ET38" i="3"/>
  <c r="ET36" i="3"/>
  <c r="ET37" i="3"/>
  <c r="ET43" i="3"/>
  <c r="ET40" i="3"/>
  <c r="ET42" i="3"/>
  <c r="ET41" i="3"/>
  <c r="ET45" i="3"/>
  <c r="ET47" i="3"/>
  <c r="ET44" i="3"/>
  <c r="ET49" i="3"/>
  <c r="ET46" i="3"/>
  <c r="ET48" i="3"/>
  <c r="ET10" i="3"/>
  <c r="ET7" i="3"/>
  <c r="ET9" i="3"/>
  <c r="ET8" i="3"/>
  <c r="EV2" i="3" l="1"/>
  <c r="EV35" i="3" s="1"/>
  <c r="EU12" i="3"/>
  <c r="EU11" i="3"/>
  <c r="EU13" i="3"/>
  <c r="EU16" i="3"/>
  <c r="EU17" i="3"/>
  <c r="EU18" i="3"/>
  <c r="EU19" i="3"/>
  <c r="EU14" i="3"/>
  <c r="EU24" i="3"/>
  <c r="EU15" i="3"/>
  <c r="EU20" i="3"/>
  <c r="EU21" i="3"/>
  <c r="EU32" i="3"/>
  <c r="EU25" i="3"/>
  <c r="EU23" i="3"/>
  <c r="EU36" i="3"/>
  <c r="EU27" i="3"/>
  <c r="EU30" i="3"/>
  <c r="EU29" i="3"/>
  <c r="EU26" i="3"/>
  <c r="EU28" i="3"/>
  <c r="EU34" i="3"/>
  <c r="EU33" i="3"/>
  <c r="EU31" i="3"/>
  <c r="EU22" i="3"/>
  <c r="EU39" i="3"/>
  <c r="EU38" i="3"/>
  <c r="EU44" i="3"/>
  <c r="EU43" i="3"/>
  <c r="EU37" i="3"/>
  <c r="EU40" i="3"/>
  <c r="EU42" i="3"/>
  <c r="EU46" i="3"/>
  <c r="EU45" i="3"/>
  <c r="EU7" i="3"/>
  <c r="EU47" i="3"/>
  <c r="EU41" i="3"/>
  <c r="EU49" i="3"/>
  <c r="EU48" i="3"/>
  <c r="EU10" i="3"/>
  <c r="EU9" i="3"/>
  <c r="EU8" i="3"/>
  <c r="EW2" i="3" l="1"/>
  <c r="EW35" i="3" s="1"/>
  <c r="EV13" i="3"/>
  <c r="EV12" i="3"/>
  <c r="EV16" i="3"/>
  <c r="EV14" i="3"/>
  <c r="EV22" i="3"/>
  <c r="EV15" i="3"/>
  <c r="EV11" i="3"/>
  <c r="EV17" i="3"/>
  <c r="EV20" i="3"/>
  <c r="EV18" i="3"/>
  <c r="EV23" i="3"/>
  <c r="EV21" i="3"/>
  <c r="EV25" i="3"/>
  <c r="EV24" i="3"/>
  <c r="EV31" i="3"/>
  <c r="EV28" i="3"/>
  <c r="EV19" i="3"/>
  <c r="EV27" i="3"/>
  <c r="EV30" i="3"/>
  <c r="EV26" i="3"/>
  <c r="EV32" i="3"/>
  <c r="EV33" i="3"/>
  <c r="EV29" i="3"/>
  <c r="EV34" i="3"/>
  <c r="EV36" i="3"/>
  <c r="EV37" i="3"/>
  <c r="EV38" i="3"/>
  <c r="EV41" i="3"/>
  <c r="EV44" i="3"/>
  <c r="EV43" i="3"/>
  <c r="EV39" i="3"/>
  <c r="EV40" i="3"/>
  <c r="EV42" i="3"/>
  <c r="EV45" i="3"/>
  <c r="EV47" i="3"/>
  <c r="EV49" i="3"/>
  <c r="EV46" i="3"/>
  <c r="EV8" i="3"/>
  <c r="EV48" i="3"/>
  <c r="EV10" i="3"/>
  <c r="EV7" i="3"/>
  <c r="EV9" i="3"/>
  <c r="EX2" i="3" l="1"/>
  <c r="EX35" i="3" s="1"/>
  <c r="EW12" i="3"/>
  <c r="EW13" i="3"/>
  <c r="EW17" i="3"/>
  <c r="EW14" i="3"/>
  <c r="EW15" i="3"/>
  <c r="EW11" i="3"/>
  <c r="EW19" i="3"/>
  <c r="EW20" i="3"/>
  <c r="EW26" i="3"/>
  <c r="EW18" i="3"/>
  <c r="EW23" i="3"/>
  <c r="EW21" i="3"/>
  <c r="EW25" i="3"/>
  <c r="EW16" i="3"/>
  <c r="EW24" i="3"/>
  <c r="EW22" i="3"/>
  <c r="EW29" i="3"/>
  <c r="EW28" i="3"/>
  <c r="EW27" i="3"/>
  <c r="EW30" i="3"/>
  <c r="EW34" i="3"/>
  <c r="EW32" i="3"/>
  <c r="EW31" i="3"/>
  <c r="EW33" i="3"/>
  <c r="EW36" i="3"/>
  <c r="EW37" i="3"/>
  <c r="EW38" i="3"/>
  <c r="EW41" i="3"/>
  <c r="EW43" i="3"/>
  <c r="EW39" i="3"/>
  <c r="EW40" i="3"/>
  <c r="EW42" i="3"/>
  <c r="EW45" i="3"/>
  <c r="EW7" i="3"/>
  <c r="EW44" i="3"/>
  <c r="EW47" i="3"/>
  <c r="EW49" i="3"/>
  <c r="EW46" i="3"/>
  <c r="EW8" i="3"/>
  <c r="EW48" i="3"/>
  <c r="EW10" i="3"/>
  <c r="EW9" i="3"/>
  <c r="EY2" i="3" l="1"/>
  <c r="EY35" i="3" s="1"/>
  <c r="EX13" i="3"/>
  <c r="EX12" i="3"/>
  <c r="EX11" i="3"/>
  <c r="EX16" i="3"/>
  <c r="EX14" i="3"/>
  <c r="EX17" i="3"/>
  <c r="EX18" i="3"/>
  <c r="EX15" i="3"/>
  <c r="EX22" i="3"/>
  <c r="EX19" i="3"/>
  <c r="EX21" i="3"/>
  <c r="EX20" i="3"/>
  <c r="EX23" i="3"/>
  <c r="EX27" i="3"/>
  <c r="EX29" i="3"/>
  <c r="EX26" i="3"/>
  <c r="EX25" i="3"/>
  <c r="EX24" i="3"/>
  <c r="EX30" i="3"/>
  <c r="EX28" i="3"/>
  <c r="EX32" i="3"/>
  <c r="EX31" i="3"/>
  <c r="EX34" i="3"/>
  <c r="EX33" i="3"/>
  <c r="EX36" i="3"/>
  <c r="EX37" i="3"/>
  <c r="EX39" i="3"/>
  <c r="EX41" i="3"/>
  <c r="EX43" i="3"/>
  <c r="EX47" i="3"/>
  <c r="EX38" i="3"/>
  <c r="EX45" i="3"/>
  <c r="EX7" i="3"/>
  <c r="EX44" i="3"/>
  <c r="EX40" i="3"/>
  <c r="EX42" i="3"/>
  <c r="EX49" i="3"/>
  <c r="EX46" i="3"/>
  <c r="EX8" i="3"/>
  <c r="EX10" i="3"/>
  <c r="EX9" i="3"/>
  <c r="EX48" i="3"/>
  <c r="EZ2" i="3" l="1"/>
  <c r="EZ35" i="3" s="1"/>
  <c r="EY11" i="3"/>
  <c r="EY14" i="3"/>
  <c r="EY13" i="3"/>
  <c r="EY12" i="3"/>
  <c r="EY18" i="3"/>
  <c r="EY16" i="3"/>
  <c r="EY17" i="3"/>
  <c r="EY23" i="3"/>
  <c r="EY20" i="3"/>
  <c r="EY19" i="3"/>
  <c r="EY15" i="3"/>
  <c r="EY25" i="3"/>
  <c r="EY22" i="3"/>
  <c r="EY26" i="3"/>
  <c r="EY21" i="3"/>
  <c r="EY24" i="3"/>
  <c r="EY27" i="3"/>
  <c r="EY28" i="3"/>
  <c r="EY30" i="3"/>
  <c r="EY34" i="3"/>
  <c r="EY29" i="3"/>
  <c r="EY33" i="3"/>
  <c r="EY32" i="3"/>
  <c r="EY31" i="3"/>
  <c r="EY38" i="3"/>
  <c r="EY37" i="3"/>
  <c r="EY39" i="3"/>
  <c r="EY36" i="3"/>
  <c r="EY40" i="3"/>
  <c r="EY42" i="3"/>
  <c r="EY41" i="3"/>
  <c r="EY43" i="3"/>
  <c r="EY48" i="3"/>
  <c r="EY45" i="3"/>
  <c r="EY44" i="3"/>
  <c r="EY47" i="3"/>
  <c r="EY49" i="3"/>
  <c r="EY9" i="3"/>
  <c r="EY46" i="3"/>
  <c r="EY10" i="3"/>
  <c r="EY7" i="3"/>
  <c r="EY8" i="3"/>
  <c r="FA2" i="3" l="1"/>
  <c r="FA35" i="3" s="1"/>
  <c r="EZ13" i="3"/>
  <c r="EZ11" i="3"/>
  <c r="EZ12" i="3"/>
  <c r="EZ15" i="3"/>
  <c r="EZ17" i="3"/>
  <c r="EZ16" i="3"/>
  <c r="EZ14" i="3"/>
  <c r="EZ18" i="3"/>
  <c r="EZ21" i="3"/>
  <c r="EZ27" i="3"/>
  <c r="EZ22" i="3"/>
  <c r="EZ24" i="3"/>
  <c r="EZ20" i="3"/>
  <c r="EZ25" i="3"/>
  <c r="EZ19" i="3"/>
  <c r="EZ23" i="3"/>
  <c r="EZ28" i="3"/>
  <c r="EZ30" i="3"/>
  <c r="EZ32" i="3"/>
  <c r="EZ31" i="3"/>
  <c r="EZ26" i="3"/>
  <c r="EZ29" i="3"/>
  <c r="EZ36" i="3"/>
  <c r="EZ34" i="3"/>
  <c r="EZ33" i="3"/>
  <c r="EZ38" i="3"/>
  <c r="EZ37" i="3"/>
  <c r="EZ39" i="3"/>
  <c r="EZ40" i="3"/>
  <c r="EZ42" i="3"/>
  <c r="EZ41" i="3"/>
  <c r="EZ43" i="3"/>
  <c r="EZ46" i="3"/>
  <c r="EZ48" i="3"/>
  <c r="EZ45" i="3"/>
  <c r="EZ44" i="3"/>
  <c r="EZ47" i="3"/>
  <c r="EZ49" i="3"/>
  <c r="EZ9" i="3"/>
  <c r="EZ8" i="3"/>
  <c r="EZ10" i="3"/>
  <c r="EZ7" i="3"/>
  <c r="FB2" i="3" l="1"/>
  <c r="FB35" i="3" s="1"/>
  <c r="FA13" i="3"/>
  <c r="FA12" i="3"/>
  <c r="FA11" i="3"/>
  <c r="FA14" i="3"/>
  <c r="FA15" i="3"/>
  <c r="FA16" i="3"/>
  <c r="FA20" i="3"/>
  <c r="FA19" i="3"/>
  <c r="FA18" i="3"/>
  <c r="FA17" i="3"/>
  <c r="FA21" i="3"/>
  <c r="FA23" i="3"/>
  <c r="FA22" i="3"/>
  <c r="FA24" i="3"/>
  <c r="FA30" i="3"/>
  <c r="FA26" i="3"/>
  <c r="FA25" i="3"/>
  <c r="FA33" i="3"/>
  <c r="FA31" i="3"/>
  <c r="FA27" i="3"/>
  <c r="FA28" i="3"/>
  <c r="FA29" i="3"/>
  <c r="FA32" i="3"/>
  <c r="FA36" i="3"/>
  <c r="FA34" i="3"/>
  <c r="FA38" i="3"/>
  <c r="FA37" i="3"/>
  <c r="FA40" i="3"/>
  <c r="FA42" i="3"/>
  <c r="FA41" i="3"/>
  <c r="FA44" i="3"/>
  <c r="FA39" i="3"/>
  <c r="FA46" i="3"/>
  <c r="FA48" i="3"/>
  <c r="FA45" i="3"/>
  <c r="FA47" i="3"/>
  <c r="FA43" i="3"/>
  <c r="FA8" i="3"/>
  <c r="FA49" i="3"/>
  <c r="FA9" i="3"/>
  <c r="FA10" i="3"/>
  <c r="FA7" i="3"/>
  <c r="FC2" i="3" l="1"/>
  <c r="FC35" i="3" s="1"/>
  <c r="FB12" i="3"/>
  <c r="FB15" i="3"/>
  <c r="FB13" i="3"/>
  <c r="FB14" i="3"/>
  <c r="FB17" i="3"/>
  <c r="FB19" i="3"/>
  <c r="FB18" i="3"/>
  <c r="FB21" i="3"/>
  <c r="FB25" i="3"/>
  <c r="FB20" i="3"/>
  <c r="FB24" i="3"/>
  <c r="FB11" i="3"/>
  <c r="FB22" i="3"/>
  <c r="FB23" i="3"/>
  <c r="FB16" i="3"/>
  <c r="FB26" i="3"/>
  <c r="FB32" i="3"/>
  <c r="FB31" i="3"/>
  <c r="FB27" i="3"/>
  <c r="FB33" i="3"/>
  <c r="FB36" i="3"/>
  <c r="FB28" i="3"/>
  <c r="FB29" i="3"/>
  <c r="FB30" i="3"/>
  <c r="FB34" i="3"/>
  <c r="FB39" i="3"/>
  <c r="FB38" i="3"/>
  <c r="FB37" i="3"/>
  <c r="FB40" i="3"/>
  <c r="FB43" i="3"/>
  <c r="FB42" i="3"/>
  <c r="FB41" i="3"/>
  <c r="FB44" i="3"/>
  <c r="FB49" i="3"/>
  <c r="FB46" i="3"/>
  <c r="FB48" i="3"/>
  <c r="FB45" i="3"/>
  <c r="FB47" i="3"/>
  <c r="FB8" i="3"/>
  <c r="FB9" i="3"/>
  <c r="FB7" i="3"/>
  <c r="FB10" i="3"/>
  <c r="FD2" i="3" l="1"/>
  <c r="FD35" i="3" s="1"/>
  <c r="FC12" i="3"/>
  <c r="FC11" i="3"/>
  <c r="FC13" i="3"/>
  <c r="FC15" i="3"/>
  <c r="FC16" i="3"/>
  <c r="FC14" i="3"/>
  <c r="FC18" i="3"/>
  <c r="FC17" i="3"/>
  <c r="FC19" i="3"/>
  <c r="FC28" i="3"/>
  <c r="FC20" i="3"/>
  <c r="FC22" i="3"/>
  <c r="FC24" i="3"/>
  <c r="FC21" i="3"/>
  <c r="FC23" i="3"/>
  <c r="FC25" i="3"/>
  <c r="FC30" i="3"/>
  <c r="FC26" i="3"/>
  <c r="FC29" i="3"/>
  <c r="FC32" i="3"/>
  <c r="FC31" i="3"/>
  <c r="FC36" i="3"/>
  <c r="FC27" i="3"/>
  <c r="FC34" i="3"/>
  <c r="FC33" i="3"/>
  <c r="FC39" i="3"/>
  <c r="FC38" i="3"/>
  <c r="FC37" i="3"/>
  <c r="FC40" i="3"/>
  <c r="FC43" i="3"/>
  <c r="FC42" i="3"/>
  <c r="FC41" i="3"/>
  <c r="FC44" i="3"/>
  <c r="FC49" i="3"/>
  <c r="FC46" i="3"/>
  <c r="FC48" i="3"/>
  <c r="FC45" i="3"/>
  <c r="FC7" i="3"/>
  <c r="FC47" i="3"/>
  <c r="FC8" i="3"/>
  <c r="FC10" i="3"/>
  <c r="FC9" i="3"/>
  <c r="FE2" i="3" l="1"/>
  <c r="FE35" i="3" s="1"/>
  <c r="FD11" i="3"/>
  <c r="FD13" i="3"/>
  <c r="FD15" i="3"/>
  <c r="FD16" i="3"/>
  <c r="FD17" i="3"/>
  <c r="FD14" i="3"/>
  <c r="FD19" i="3"/>
  <c r="FD21" i="3"/>
  <c r="FD23" i="3"/>
  <c r="FD12" i="3"/>
  <c r="FD20" i="3"/>
  <c r="FD22" i="3"/>
  <c r="FD24" i="3"/>
  <c r="FD25" i="3"/>
  <c r="FD31" i="3"/>
  <c r="FD18" i="3"/>
  <c r="FD27" i="3"/>
  <c r="FD28" i="3"/>
  <c r="FD34" i="3"/>
  <c r="FD26" i="3"/>
  <c r="FD29" i="3"/>
  <c r="FD33" i="3"/>
  <c r="FD30" i="3"/>
  <c r="FD32" i="3"/>
  <c r="FD36" i="3"/>
  <c r="FD39" i="3"/>
  <c r="FD38" i="3"/>
  <c r="FD37" i="3"/>
  <c r="FD40" i="3"/>
  <c r="FD43" i="3"/>
  <c r="FD42" i="3"/>
  <c r="FD41" i="3"/>
  <c r="FD45" i="3"/>
  <c r="FD49" i="3"/>
  <c r="FD46" i="3"/>
  <c r="FD48" i="3"/>
  <c r="FD44" i="3"/>
  <c r="FD7" i="3"/>
  <c r="FD47" i="3"/>
  <c r="FD10" i="3"/>
  <c r="FD8" i="3"/>
  <c r="FD9" i="3"/>
  <c r="FF2" i="3" l="1"/>
  <c r="FF35" i="3" s="1"/>
  <c r="FE16" i="3"/>
  <c r="FE11" i="3"/>
  <c r="FE15" i="3"/>
  <c r="FE13" i="3"/>
  <c r="FE14" i="3"/>
  <c r="FE20" i="3"/>
  <c r="FE18" i="3"/>
  <c r="FE21" i="3"/>
  <c r="FE12" i="3"/>
  <c r="FE19" i="3"/>
  <c r="FE17" i="3"/>
  <c r="FE22" i="3"/>
  <c r="FE24" i="3"/>
  <c r="FE26" i="3"/>
  <c r="FE28" i="3"/>
  <c r="FE23" i="3"/>
  <c r="FE27" i="3"/>
  <c r="FE31" i="3"/>
  <c r="FE25" i="3"/>
  <c r="FE29" i="3"/>
  <c r="FE33" i="3"/>
  <c r="FE30" i="3"/>
  <c r="FE32" i="3"/>
  <c r="FE34" i="3"/>
  <c r="FE40" i="3"/>
  <c r="FE39" i="3"/>
  <c r="FE38" i="3"/>
  <c r="FE37" i="3"/>
  <c r="FE44" i="3"/>
  <c r="FE43" i="3"/>
  <c r="FE36" i="3"/>
  <c r="FE42" i="3"/>
  <c r="FE41" i="3"/>
  <c r="FE45" i="3"/>
  <c r="FE49" i="3"/>
  <c r="FE46" i="3"/>
  <c r="FE48" i="3"/>
  <c r="FE7" i="3"/>
  <c r="FE10" i="3"/>
  <c r="FE8" i="3"/>
  <c r="FE9" i="3"/>
  <c r="FE47" i="3"/>
  <c r="FG2" i="3" l="1"/>
  <c r="FG35" i="3" s="1"/>
  <c r="FF11" i="3"/>
  <c r="FF13" i="3"/>
  <c r="FF12" i="3"/>
  <c r="FF14" i="3"/>
  <c r="FF15" i="3"/>
  <c r="FF16" i="3"/>
  <c r="FF19" i="3"/>
  <c r="FF25" i="3"/>
  <c r="FF29" i="3"/>
  <c r="FF20" i="3"/>
  <c r="FF18" i="3"/>
  <c r="FF22" i="3"/>
  <c r="FF21" i="3"/>
  <c r="FF17" i="3"/>
  <c r="FF23" i="3"/>
  <c r="FF24" i="3"/>
  <c r="FF31" i="3"/>
  <c r="FF32" i="3"/>
  <c r="FF26" i="3"/>
  <c r="FF28" i="3"/>
  <c r="FF33" i="3"/>
  <c r="FF27" i="3"/>
  <c r="FF30" i="3"/>
  <c r="FF36" i="3"/>
  <c r="FF39" i="3"/>
  <c r="FF38" i="3"/>
  <c r="FF34" i="3"/>
  <c r="FF37" i="3"/>
  <c r="FF40" i="3"/>
  <c r="FF43" i="3"/>
  <c r="FF42" i="3"/>
  <c r="FF41" i="3"/>
  <c r="FF45" i="3"/>
  <c r="FF47" i="3"/>
  <c r="FF49" i="3"/>
  <c r="FF46" i="3"/>
  <c r="FF48" i="3"/>
  <c r="FF44" i="3"/>
  <c r="FF7" i="3"/>
  <c r="FF10" i="3"/>
  <c r="FF8" i="3"/>
  <c r="FF9" i="3"/>
  <c r="FH2" i="3" l="1"/>
  <c r="FH35" i="3" s="1"/>
  <c r="FG12" i="3"/>
  <c r="FG11" i="3"/>
  <c r="FG14" i="3"/>
  <c r="FG15" i="3"/>
  <c r="FG13" i="3"/>
  <c r="FG18" i="3"/>
  <c r="FG24" i="3"/>
  <c r="FG20" i="3"/>
  <c r="FG17" i="3"/>
  <c r="FG22" i="3"/>
  <c r="FG16" i="3"/>
  <c r="FG19" i="3"/>
  <c r="FG23" i="3"/>
  <c r="FG25" i="3"/>
  <c r="FG32" i="3"/>
  <c r="FG36" i="3"/>
  <c r="FG21" i="3"/>
  <c r="FG26" i="3"/>
  <c r="FG29" i="3"/>
  <c r="FG31" i="3"/>
  <c r="FG27" i="3"/>
  <c r="FG28" i="3"/>
  <c r="FG30" i="3"/>
  <c r="FG34" i="3"/>
  <c r="FG33" i="3"/>
  <c r="FG39" i="3"/>
  <c r="FG38" i="3"/>
  <c r="FG44" i="3"/>
  <c r="FG40" i="3"/>
  <c r="FG43" i="3"/>
  <c r="FG37" i="3"/>
  <c r="FG42" i="3"/>
  <c r="FG46" i="3"/>
  <c r="FG7" i="3"/>
  <c r="FG47" i="3"/>
  <c r="FG41" i="3"/>
  <c r="FG49" i="3"/>
  <c r="FG48" i="3"/>
  <c r="FG45" i="3"/>
  <c r="FG10" i="3"/>
  <c r="FG8" i="3"/>
  <c r="FG9" i="3"/>
  <c r="FI2" i="3" l="1"/>
  <c r="FI35" i="3" s="1"/>
  <c r="FH11" i="3"/>
  <c r="FH14" i="3"/>
  <c r="FH15" i="3"/>
  <c r="FH13" i="3"/>
  <c r="FH12" i="3"/>
  <c r="FH17" i="3"/>
  <c r="FH19" i="3"/>
  <c r="FH22" i="3"/>
  <c r="FH16" i="3"/>
  <c r="FH24" i="3"/>
  <c r="FH18" i="3"/>
  <c r="FH21" i="3"/>
  <c r="FH23" i="3"/>
  <c r="FH30" i="3"/>
  <c r="FH20" i="3"/>
  <c r="FH26" i="3"/>
  <c r="FH29" i="3"/>
  <c r="FH27" i="3"/>
  <c r="FH28" i="3"/>
  <c r="FH32" i="3"/>
  <c r="FH25" i="3"/>
  <c r="FH31" i="3"/>
  <c r="FH33" i="3"/>
  <c r="FH34" i="3"/>
  <c r="FH36" i="3"/>
  <c r="FH37" i="3"/>
  <c r="FH38" i="3"/>
  <c r="FH41" i="3"/>
  <c r="FH44" i="3"/>
  <c r="FH40" i="3"/>
  <c r="FH43" i="3"/>
  <c r="FH42" i="3"/>
  <c r="FH39" i="3"/>
  <c r="FH47" i="3"/>
  <c r="FH46" i="3"/>
  <c r="FH8" i="3"/>
  <c r="FH48" i="3"/>
  <c r="FH45" i="3"/>
  <c r="FH7" i="3"/>
  <c r="FH49" i="3"/>
  <c r="FH10" i="3"/>
  <c r="FH9" i="3"/>
  <c r="FJ2" i="3" l="1"/>
  <c r="FJ35" i="3" s="1"/>
  <c r="FI12" i="3"/>
  <c r="FI11" i="3"/>
  <c r="FI16" i="3"/>
  <c r="FI14" i="3"/>
  <c r="FI15" i="3"/>
  <c r="FI20" i="3"/>
  <c r="FI13" i="3"/>
  <c r="FI26" i="3"/>
  <c r="FI17" i="3"/>
  <c r="FI18" i="3"/>
  <c r="FI19" i="3"/>
  <c r="FI21" i="3"/>
  <c r="FI23" i="3"/>
  <c r="FI22" i="3"/>
  <c r="FI31" i="3"/>
  <c r="FI30" i="3"/>
  <c r="FI24" i="3"/>
  <c r="FI29" i="3"/>
  <c r="FI25" i="3"/>
  <c r="FI28" i="3"/>
  <c r="FI33" i="3"/>
  <c r="FI27" i="3"/>
  <c r="FI32" i="3"/>
  <c r="FI34" i="3"/>
  <c r="FI36" i="3"/>
  <c r="FI37" i="3"/>
  <c r="FI38" i="3"/>
  <c r="FI41" i="3"/>
  <c r="FI40" i="3"/>
  <c r="FI43" i="3"/>
  <c r="FI42" i="3"/>
  <c r="FI7" i="3"/>
  <c r="FI47" i="3"/>
  <c r="FI39" i="3"/>
  <c r="FI49" i="3"/>
  <c r="FI46" i="3"/>
  <c r="FI44" i="3"/>
  <c r="FI8" i="3"/>
  <c r="FI48" i="3"/>
  <c r="FI10" i="3"/>
  <c r="FI45" i="3"/>
  <c r="FI9" i="3"/>
  <c r="FK2" i="3" l="1"/>
  <c r="FK35" i="3" s="1"/>
  <c r="FJ13" i="3"/>
  <c r="FJ12" i="3"/>
  <c r="FJ11" i="3"/>
  <c r="FJ15" i="3"/>
  <c r="FJ17" i="3"/>
  <c r="FJ14" i="3"/>
  <c r="FJ16" i="3"/>
  <c r="FJ20" i="3"/>
  <c r="FJ23" i="3"/>
  <c r="FJ21" i="3"/>
  <c r="FJ19" i="3"/>
  <c r="FJ18" i="3"/>
  <c r="FJ22" i="3"/>
  <c r="FJ27" i="3"/>
  <c r="FJ28" i="3"/>
  <c r="FJ26" i="3"/>
  <c r="FJ34" i="3"/>
  <c r="FJ29" i="3"/>
  <c r="FJ24" i="3"/>
  <c r="FJ30" i="3"/>
  <c r="FJ25" i="3"/>
  <c r="FJ32" i="3"/>
  <c r="FJ33" i="3"/>
  <c r="FJ36" i="3"/>
  <c r="FJ31" i="3"/>
  <c r="FJ37" i="3"/>
  <c r="FJ39" i="3"/>
  <c r="FJ41" i="3"/>
  <c r="FJ40" i="3"/>
  <c r="FJ43" i="3"/>
  <c r="FJ47" i="3"/>
  <c r="FJ45" i="3"/>
  <c r="FJ38" i="3"/>
  <c r="FJ7" i="3"/>
  <c r="FJ42" i="3"/>
  <c r="FJ49" i="3"/>
  <c r="FJ46" i="3"/>
  <c r="FJ44" i="3"/>
  <c r="FJ8" i="3"/>
  <c r="FJ9" i="3"/>
  <c r="FJ10" i="3"/>
  <c r="FJ48" i="3"/>
  <c r="FL2" i="3" l="1"/>
  <c r="FL35" i="3" s="1"/>
  <c r="FK11" i="3"/>
  <c r="FK14" i="3"/>
  <c r="FK16" i="3"/>
  <c r="FK12" i="3"/>
  <c r="FK18" i="3"/>
  <c r="FK13" i="3"/>
  <c r="FK15" i="3"/>
  <c r="FK17" i="3"/>
  <c r="FK22" i="3"/>
  <c r="FK20" i="3"/>
  <c r="FK25" i="3"/>
  <c r="FK19" i="3"/>
  <c r="FK21" i="3"/>
  <c r="FK23" i="3"/>
  <c r="FK27" i="3"/>
  <c r="FK29" i="3"/>
  <c r="FK26" i="3"/>
  <c r="FK24" i="3"/>
  <c r="FK28" i="3"/>
  <c r="FK30" i="3"/>
  <c r="FK31" i="3"/>
  <c r="FK33" i="3"/>
  <c r="FK32" i="3"/>
  <c r="FK34" i="3"/>
  <c r="FK36" i="3"/>
  <c r="FK38" i="3"/>
  <c r="FK37" i="3"/>
  <c r="FK39" i="3"/>
  <c r="FK42" i="3"/>
  <c r="FK41" i="3"/>
  <c r="FK40" i="3"/>
  <c r="FK43" i="3"/>
  <c r="FK48" i="3"/>
  <c r="FK45" i="3"/>
  <c r="FK47" i="3"/>
  <c r="FK49" i="3"/>
  <c r="FK46" i="3"/>
  <c r="FK9" i="3"/>
  <c r="FK7" i="3"/>
  <c r="FK44" i="3"/>
  <c r="FK8" i="3"/>
  <c r="FK10" i="3"/>
  <c r="FM2" i="3" l="1"/>
  <c r="FM35" i="3" s="1"/>
  <c r="FL13" i="3"/>
  <c r="FL11" i="3"/>
  <c r="FL14" i="3"/>
  <c r="FL17" i="3"/>
  <c r="FL12" i="3"/>
  <c r="FL15" i="3"/>
  <c r="FL16" i="3"/>
  <c r="FL18" i="3"/>
  <c r="FL20" i="3"/>
  <c r="FL27" i="3"/>
  <c r="FL25" i="3"/>
  <c r="FL19" i="3"/>
  <c r="FL21" i="3"/>
  <c r="FL23" i="3"/>
  <c r="FL24" i="3"/>
  <c r="FL26" i="3"/>
  <c r="FL22" i="3"/>
  <c r="FL29" i="3"/>
  <c r="FL30" i="3"/>
  <c r="FL31" i="3"/>
  <c r="FL28" i="3"/>
  <c r="FL32" i="3"/>
  <c r="FL34" i="3"/>
  <c r="FL33" i="3"/>
  <c r="FL36" i="3"/>
  <c r="FL38" i="3"/>
  <c r="FL37" i="3"/>
  <c r="FL39" i="3"/>
  <c r="FL42" i="3"/>
  <c r="FL41" i="3"/>
  <c r="FL40" i="3"/>
  <c r="FL43" i="3"/>
  <c r="FL44" i="3"/>
  <c r="FL48" i="3"/>
  <c r="FL45" i="3"/>
  <c r="FL47" i="3"/>
  <c r="FL49" i="3"/>
  <c r="FL9" i="3"/>
  <c r="FL7" i="3"/>
  <c r="FL46" i="3"/>
  <c r="FL8" i="3"/>
  <c r="FL10" i="3"/>
  <c r="FN2" i="3" l="1"/>
  <c r="FN35" i="3" s="1"/>
  <c r="FM13" i="3"/>
  <c r="FM12" i="3"/>
  <c r="FM14" i="3"/>
  <c r="FM11" i="3"/>
  <c r="FM16" i="3"/>
  <c r="FM17" i="3"/>
  <c r="FM18" i="3"/>
  <c r="FM20" i="3"/>
  <c r="FM19" i="3"/>
  <c r="FM15" i="3"/>
  <c r="FM21" i="3"/>
  <c r="FM24" i="3"/>
  <c r="FM30" i="3"/>
  <c r="FM33" i="3"/>
  <c r="FM25" i="3"/>
  <c r="FM27" i="3"/>
  <c r="FM28" i="3"/>
  <c r="FM23" i="3"/>
  <c r="FM32" i="3"/>
  <c r="FM26" i="3"/>
  <c r="FM29" i="3"/>
  <c r="FM31" i="3"/>
  <c r="FM22" i="3"/>
  <c r="FM36" i="3"/>
  <c r="FM34" i="3"/>
  <c r="FM38" i="3"/>
  <c r="FM37" i="3"/>
  <c r="FM40" i="3"/>
  <c r="FM39" i="3"/>
  <c r="FM42" i="3"/>
  <c r="FM41" i="3"/>
  <c r="FM44" i="3"/>
  <c r="FM46" i="3"/>
  <c r="FM48" i="3"/>
  <c r="FM45" i="3"/>
  <c r="FM47" i="3"/>
  <c r="FM9" i="3"/>
  <c r="FM49" i="3"/>
  <c r="FM7" i="3"/>
  <c r="FM43" i="3"/>
  <c r="FM8" i="3"/>
  <c r="FM10" i="3"/>
  <c r="FO2" i="3" l="1"/>
  <c r="FO35" i="3" s="1"/>
  <c r="FN12" i="3"/>
  <c r="FN15" i="3"/>
  <c r="FN14" i="3"/>
  <c r="FN11" i="3"/>
  <c r="FN19" i="3"/>
  <c r="FN13" i="3"/>
  <c r="FN20" i="3"/>
  <c r="FN23" i="3"/>
  <c r="FN17" i="3"/>
  <c r="FN22" i="3"/>
  <c r="FN16" i="3"/>
  <c r="FN24" i="3"/>
  <c r="FN18" i="3"/>
  <c r="FN25" i="3"/>
  <c r="FN21" i="3"/>
  <c r="FN26" i="3"/>
  <c r="FN31" i="3"/>
  <c r="FN28" i="3"/>
  <c r="FN30" i="3"/>
  <c r="FN27" i="3"/>
  <c r="FN32" i="3"/>
  <c r="FN29" i="3"/>
  <c r="FN36" i="3"/>
  <c r="FN33" i="3"/>
  <c r="FN34" i="3"/>
  <c r="FN39" i="3"/>
  <c r="FN38" i="3"/>
  <c r="FN37" i="3"/>
  <c r="FN40" i="3"/>
  <c r="FN43" i="3"/>
  <c r="FN42" i="3"/>
  <c r="FN41" i="3"/>
  <c r="FN44" i="3"/>
  <c r="FN49" i="3"/>
  <c r="FN46" i="3"/>
  <c r="FN48" i="3"/>
  <c r="FN45" i="3"/>
  <c r="FN47" i="3"/>
  <c r="FN9" i="3"/>
  <c r="FN7" i="3"/>
  <c r="FN8" i="3"/>
  <c r="FN10" i="3"/>
  <c r="FP2" i="3" l="1"/>
  <c r="FP35" i="3" s="1"/>
  <c r="FO12" i="3"/>
  <c r="FO11" i="3"/>
  <c r="FO13" i="3"/>
  <c r="FO15" i="3"/>
  <c r="FO17" i="3"/>
  <c r="FO16" i="3"/>
  <c r="FO19" i="3"/>
  <c r="FO18" i="3"/>
  <c r="FO14" i="3"/>
  <c r="FO21" i="3"/>
  <c r="FO28" i="3"/>
  <c r="FO22" i="3"/>
  <c r="FO25" i="3"/>
  <c r="FO24" i="3"/>
  <c r="FO26" i="3"/>
  <c r="FO32" i="3"/>
  <c r="FO27" i="3"/>
  <c r="FO20" i="3"/>
  <c r="FO23" i="3"/>
  <c r="FO29" i="3"/>
  <c r="FO31" i="3"/>
  <c r="FO30" i="3"/>
  <c r="FO33" i="3"/>
  <c r="FO36" i="3"/>
  <c r="FO34" i="3"/>
  <c r="FO39" i="3"/>
  <c r="FO38" i="3"/>
  <c r="FO37" i="3"/>
  <c r="FO40" i="3"/>
  <c r="FO43" i="3"/>
  <c r="FO42" i="3"/>
  <c r="FO41" i="3"/>
  <c r="FO44" i="3"/>
  <c r="FO49" i="3"/>
  <c r="FO46" i="3"/>
  <c r="FO48" i="3"/>
  <c r="FO45" i="3"/>
  <c r="FO47" i="3"/>
  <c r="FO7" i="3"/>
  <c r="FO9" i="3"/>
  <c r="FO8" i="3"/>
  <c r="FO10" i="3"/>
  <c r="FQ2" i="3" l="1"/>
  <c r="FQ35" i="3" s="1"/>
  <c r="FP11" i="3"/>
  <c r="FP13" i="3"/>
  <c r="FP12" i="3"/>
  <c r="FP15" i="3"/>
  <c r="FP16" i="3"/>
  <c r="FP17" i="3"/>
  <c r="FP18" i="3"/>
  <c r="FP23" i="3"/>
  <c r="FP24" i="3"/>
  <c r="FP19" i="3"/>
  <c r="FP25" i="3"/>
  <c r="FP22" i="3"/>
  <c r="FP31" i="3"/>
  <c r="FP26" i="3"/>
  <c r="FP30" i="3"/>
  <c r="FP34" i="3"/>
  <c r="FP27" i="3"/>
  <c r="FP20" i="3"/>
  <c r="FP28" i="3"/>
  <c r="FP21" i="3"/>
  <c r="FP14" i="3"/>
  <c r="FP32" i="3"/>
  <c r="FP36" i="3"/>
  <c r="FP29" i="3"/>
  <c r="FP33" i="3"/>
  <c r="FP39" i="3"/>
  <c r="FP38" i="3"/>
  <c r="FP37" i="3"/>
  <c r="FP43" i="3"/>
  <c r="FP42" i="3"/>
  <c r="FP41" i="3"/>
  <c r="FP45" i="3"/>
  <c r="FP40" i="3"/>
  <c r="FP44" i="3"/>
  <c r="FP49" i="3"/>
  <c r="FP46" i="3"/>
  <c r="FP48" i="3"/>
  <c r="FP47" i="3"/>
  <c r="FP7" i="3"/>
  <c r="FP8" i="3"/>
  <c r="FP10" i="3"/>
  <c r="FP9" i="3"/>
  <c r="FR2" i="3" l="1"/>
  <c r="FR35" i="3" s="1"/>
  <c r="FQ13" i="3"/>
  <c r="FQ16" i="3"/>
  <c r="FQ15" i="3"/>
  <c r="FQ12" i="3"/>
  <c r="FQ11" i="3"/>
  <c r="FQ20" i="3"/>
  <c r="FQ14" i="3"/>
  <c r="FQ21" i="3"/>
  <c r="FQ19" i="3"/>
  <c r="FQ18" i="3"/>
  <c r="FQ17" i="3"/>
  <c r="FQ22" i="3"/>
  <c r="FQ24" i="3"/>
  <c r="FQ27" i="3"/>
  <c r="FQ25" i="3"/>
  <c r="FQ29" i="3"/>
  <c r="FQ23" i="3"/>
  <c r="FQ28" i="3"/>
  <c r="FQ26" i="3"/>
  <c r="FQ33" i="3"/>
  <c r="FQ31" i="3"/>
  <c r="FQ32" i="3"/>
  <c r="FQ36" i="3"/>
  <c r="FQ30" i="3"/>
  <c r="FQ34" i="3"/>
  <c r="FQ40" i="3"/>
  <c r="FQ39" i="3"/>
  <c r="FQ38" i="3"/>
  <c r="FQ37" i="3"/>
  <c r="FQ44" i="3"/>
  <c r="FQ43" i="3"/>
  <c r="FQ42" i="3"/>
  <c r="FQ41" i="3"/>
  <c r="FQ45" i="3"/>
  <c r="FQ49" i="3"/>
  <c r="FQ46" i="3"/>
  <c r="FQ48" i="3"/>
  <c r="FQ47" i="3"/>
  <c r="FQ7" i="3"/>
  <c r="FQ8" i="3"/>
  <c r="FQ10" i="3"/>
  <c r="FQ9" i="3"/>
  <c r="FS2" i="3" l="1"/>
  <c r="FS35" i="3" s="1"/>
  <c r="FR11" i="3"/>
  <c r="FR13" i="3"/>
  <c r="FR12" i="3"/>
  <c r="FR16" i="3"/>
  <c r="FR17" i="3"/>
  <c r="FR19" i="3"/>
  <c r="FR21" i="3"/>
  <c r="FR18" i="3"/>
  <c r="FR15" i="3"/>
  <c r="FR14" i="3"/>
  <c r="FR25" i="3"/>
  <c r="FR29" i="3"/>
  <c r="FR22" i="3"/>
  <c r="FR24" i="3"/>
  <c r="FR26" i="3"/>
  <c r="FR28" i="3"/>
  <c r="FR23" i="3"/>
  <c r="FR31" i="3"/>
  <c r="FR27" i="3"/>
  <c r="FR20" i="3"/>
  <c r="FR30" i="3"/>
  <c r="FR33" i="3"/>
  <c r="FR32" i="3"/>
  <c r="FR34" i="3"/>
  <c r="FR36" i="3"/>
  <c r="FR39" i="3"/>
  <c r="FR38" i="3"/>
  <c r="FR37" i="3"/>
  <c r="FR43" i="3"/>
  <c r="FR42" i="3"/>
  <c r="FR41" i="3"/>
  <c r="FR45" i="3"/>
  <c r="FR44" i="3"/>
  <c r="FR49" i="3"/>
  <c r="FR46" i="3"/>
  <c r="FR40" i="3"/>
  <c r="FR48" i="3"/>
  <c r="FR8" i="3"/>
  <c r="FR10" i="3"/>
  <c r="FR7" i="3"/>
  <c r="FR9" i="3"/>
  <c r="FR47" i="3"/>
  <c r="FT2" i="3" l="1"/>
  <c r="FT35" i="3" s="1"/>
  <c r="FS12" i="3"/>
  <c r="FS11" i="3"/>
  <c r="FS16" i="3"/>
  <c r="FS14" i="3"/>
  <c r="FS18" i="3"/>
  <c r="FS13" i="3"/>
  <c r="FS17" i="3"/>
  <c r="FS19" i="3"/>
  <c r="FS24" i="3"/>
  <c r="FS15" i="3"/>
  <c r="FS21" i="3"/>
  <c r="FS22" i="3"/>
  <c r="FS32" i="3"/>
  <c r="FS20" i="3"/>
  <c r="FS23" i="3"/>
  <c r="FS25" i="3"/>
  <c r="FS28" i="3"/>
  <c r="FS36" i="3"/>
  <c r="FS29" i="3"/>
  <c r="FS31" i="3"/>
  <c r="FS30" i="3"/>
  <c r="FS27" i="3"/>
  <c r="FS33" i="3"/>
  <c r="FS26" i="3"/>
  <c r="FS34" i="3"/>
  <c r="FS39" i="3"/>
  <c r="FS38" i="3"/>
  <c r="FS40" i="3"/>
  <c r="FS44" i="3"/>
  <c r="FS43" i="3"/>
  <c r="FS42" i="3"/>
  <c r="FS46" i="3"/>
  <c r="FS37" i="3"/>
  <c r="FS47" i="3"/>
  <c r="FS7" i="3"/>
  <c r="FS49" i="3"/>
  <c r="FS41" i="3"/>
  <c r="FS45" i="3"/>
  <c r="FS48" i="3"/>
  <c r="FS8" i="3"/>
  <c r="FS10" i="3"/>
  <c r="FS9" i="3"/>
  <c r="FU2" i="3" l="1"/>
  <c r="FU35" i="3" s="1"/>
  <c r="FT13" i="3"/>
  <c r="FT12" i="3"/>
  <c r="FT14" i="3"/>
  <c r="FT15" i="3"/>
  <c r="FT11" i="3"/>
  <c r="FT16" i="3"/>
  <c r="FT18" i="3"/>
  <c r="FT22" i="3"/>
  <c r="FT17" i="3"/>
  <c r="FT19" i="3"/>
  <c r="FT20" i="3"/>
  <c r="FT23" i="3"/>
  <c r="FT24" i="3"/>
  <c r="FT25" i="3"/>
  <c r="FT27" i="3"/>
  <c r="FT21" i="3"/>
  <c r="FT31" i="3"/>
  <c r="FT26" i="3"/>
  <c r="FT29" i="3"/>
  <c r="FT28" i="3"/>
  <c r="FT30" i="3"/>
  <c r="FT32" i="3"/>
  <c r="FT33" i="3"/>
  <c r="FT34" i="3"/>
  <c r="FT37" i="3"/>
  <c r="FT36" i="3"/>
  <c r="FT38" i="3"/>
  <c r="FT41" i="3"/>
  <c r="FT39" i="3"/>
  <c r="FT40" i="3"/>
  <c r="FT44" i="3"/>
  <c r="FT43" i="3"/>
  <c r="FT42" i="3"/>
  <c r="FT47" i="3"/>
  <c r="FT46" i="3"/>
  <c r="FT45" i="3"/>
  <c r="FT8" i="3"/>
  <c r="FT48" i="3"/>
  <c r="FT49" i="3"/>
  <c r="FT10" i="3"/>
  <c r="FT7" i="3"/>
  <c r="FT9" i="3"/>
  <c r="FV2" i="3" l="1"/>
  <c r="FV35" i="3" s="1"/>
  <c r="FU12" i="3"/>
  <c r="FU13" i="3"/>
  <c r="FU11" i="3"/>
  <c r="FU14" i="3"/>
  <c r="FU16" i="3"/>
  <c r="FU17" i="3"/>
  <c r="FU19" i="3"/>
  <c r="FU20" i="3"/>
  <c r="FU18" i="3"/>
  <c r="FU24" i="3"/>
  <c r="FU26" i="3"/>
  <c r="FU15" i="3"/>
  <c r="FU23" i="3"/>
  <c r="FU25" i="3"/>
  <c r="FU30" i="3"/>
  <c r="FU29" i="3"/>
  <c r="FU21" i="3"/>
  <c r="FU22" i="3"/>
  <c r="FU27" i="3"/>
  <c r="FU28" i="3"/>
  <c r="FU32" i="3"/>
  <c r="FU31" i="3"/>
  <c r="FU33" i="3"/>
  <c r="FU37" i="3"/>
  <c r="FU36" i="3"/>
  <c r="FU34" i="3"/>
  <c r="FU38" i="3"/>
  <c r="FU41" i="3"/>
  <c r="FU39" i="3"/>
  <c r="FU40" i="3"/>
  <c r="FU43" i="3"/>
  <c r="FU42" i="3"/>
  <c r="FU47" i="3"/>
  <c r="FU7" i="3"/>
  <c r="FU44" i="3"/>
  <c r="FU46" i="3"/>
  <c r="FU49" i="3"/>
  <c r="FU45" i="3"/>
  <c r="FU8" i="3"/>
  <c r="FU48" i="3"/>
  <c r="FU10" i="3"/>
  <c r="FU9" i="3"/>
  <c r="FW2" i="3" l="1"/>
  <c r="FW35" i="3" s="1"/>
  <c r="FV13" i="3"/>
  <c r="FV12" i="3"/>
  <c r="FV11" i="3"/>
  <c r="FV14" i="3"/>
  <c r="FV15" i="3"/>
  <c r="FV16" i="3"/>
  <c r="FV19" i="3"/>
  <c r="FV18" i="3"/>
  <c r="FV22" i="3"/>
  <c r="FV20" i="3"/>
  <c r="FV23" i="3"/>
  <c r="FV24" i="3"/>
  <c r="FV25" i="3"/>
  <c r="FV31" i="3"/>
  <c r="FV17" i="3"/>
  <c r="FV30" i="3"/>
  <c r="FV29" i="3"/>
  <c r="FV21" i="3"/>
  <c r="FV28" i="3"/>
  <c r="FV32" i="3"/>
  <c r="FV34" i="3"/>
  <c r="FV26" i="3"/>
  <c r="FV33" i="3"/>
  <c r="FV36" i="3"/>
  <c r="FV27" i="3"/>
  <c r="FV37" i="3"/>
  <c r="FV39" i="3"/>
  <c r="FV38" i="3"/>
  <c r="FV41" i="3"/>
  <c r="FV40" i="3"/>
  <c r="FV43" i="3"/>
  <c r="FV47" i="3"/>
  <c r="FV7" i="3"/>
  <c r="FV44" i="3"/>
  <c r="FV46" i="3"/>
  <c r="FV49" i="3"/>
  <c r="FV42" i="3"/>
  <c r="FV45" i="3"/>
  <c r="FV8" i="3"/>
  <c r="FV48" i="3"/>
  <c r="FV10" i="3"/>
  <c r="FV9" i="3"/>
  <c r="FX2" i="3" l="1"/>
  <c r="FX35" i="3" s="1"/>
  <c r="FW11" i="3"/>
  <c r="FW14" i="3"/>
  <c r="FW12" i="3"/>
  <c r="FW13" i="3"/>
  <c r="FW15" i="3"/>
  <c r="FW18" i="3"/>
  <c r="FW17" i="3"/>
  <c r="FW16" i="3"/>
  <c r="FW20" i="3"/>
  <c r="FW19" i="3"/>
  <c r="FW25" i="3"/>
  <c r="FW23" i="3"/>
  <c r="FW21" i="3"/>
  <c r="FW24" i="3"/>
  <c r="FW26" i="3"/>
  <c r="FW29" i="3"/>
  <c r="FW27" i="3"/>
  <c r="FW30" i="3"/>
  <c r="FW22" i="3"/>
  <c r="FW34" i="3"/>
  <c r="FW31" i="3"/>
  <c r="FW28" i="3"/>
  <c r="FW32" i="3"/>
  <c r="FW33" i="3"/>
  <c r="FW36" i="3"/>
  <c r="FW38" i="3"/>
  <c r="FW37" i="3"/>
  <c r="FW39" i="3"/>
  <c r="FW42" i="3"/>
  <c r="FW41" i="3"/>
  <c r="FW40" i="3"/>
  <c r="FW43" i="3"/>
  <c r="FW48" i="3"/>
  <c r="FW47" i="3"/>
  <c r="FW44" i="3"/>
  <c r="FW46" i="3"/>
  <c r="FW49" i="3"/>
  <c r="FW45" i="3"/>
  <c r="FW9" i="3"/>
  <c r="FW8" i="3"/>
  <c r="FW10" i="3"/>
  <c r="FW7" i="3"/>
  <c r="FY2" i="3" l="1"/>
  <c r="FY35" i="3" s="1"/>
  <c r="FX13" i="3"/>
  <c r="FX11" i="3"/>
  <c r="FX12" i="3"/>
  <c r="FX14" i="3"/>
  <c r="FX15" i="3"/>
  <c r="FX16" i="3"/>
  <c r="FX17" i="3"/>
  <c r="FX22" i="3"/>
  <c r="FX20" i="3"/>
  <c r="FX27" i="3"/>
  <c r="FX21" i="3"/>
  <c r="FX25" i="3"/>
  <c r="FX18" i="3"/>
  <c r="FX23" i="3"/>
  <c r="FX29" i="3"/>
  <c r="FX26" i="3"/>
  <c r="FX19" i="3"/>
  <c r="FX24" i="3"/>
  <c r="FX28" i="3"/>
  <c r="FX30" i="3"/>
  <c r="FX31" i="3"/>
  <c r="FX32" i="3"/>
  <c r="FX34" i="3"/>
  <c r="FX33" i="3"/>
  <c r="FX36" i="3"/>
  <c r="FX38" i="3"/>
  <c r="FX37" i="3"/>
  <c r="FX39" i="3"/>
  <c r="FX42" i="3"/>
  <c r="FX41" i="3"/>
  <c r="FX40" i="3"/>
  <c r="FX43" i="3"/>
  <c r="FX48" i="3"/>
  <c r="FX47" i="3"/>
  <c r="FX44" i="3"/>
  <c r="FX46" i="3"/>
  <c r="FX49" i="3"/>
  <c r="FX45" i="3"/>
  <c r="FX9" i="3"/>
  <c r="FX8" i="3"/>
  <c r="FX10" i="3"/>
  <c r="FX7" i="3"/>
  <c r="FZ2" i="3" l="1"/>
  <c r="FZ35" i="3" s="1"/>
  <c r="FY13" i="3"/>
  <c r="FY12" i="3"/>
  <c r="FY11" i="3"/>
  <c r="FY14" i="3"/>
  <c r="FY17" i="3"/>
  <c r="FY15" i="3"/>
  <c r="FY18" i="3"/>
  <c r="FY19" i="3"/>
  <c r="FY20" i="3"/>
  <c r="FY21" i="3"/>
  <c r="FY23" i="3"/>
  <c r="FY27" i="3"/>
  <c r="FY30" i="3"/>
  <c r="FY26" i="3"/>
  <c r="FY16" i="3"/>
  <c r="FY33" i="3"/>
  <c r="FY25" i="3"/>
  <c r="FY28" i="3"/>
  <c r="FY34" i="3"/>
  <c r="FY31" i="3"/>
  <c r="FY22" i="3"/>
  <c r="FY24" i="3"/>
  <c r="FY32" i="3"/>
  <c r="FY29" i="3"/>
  <c r="FY38" i="3"/>
  <c r="FY36" i="3"/>
  <c r="FY37" i="3"/>
  <c r="FY40" i="3"/>
  <c r="FY42" i="3"/>
  <c r="FY39" i="3"/>
  <c r="FY41" i="3"/>
  <c r="FY44" i="3"/>
  <c r="FY43" i="3"/>
  <c r="FY45" i="3"/>
  <c r="FY48" i="3"/>
  <c r="FY47" i="3"/>
  <c r="FY9" i="3"/>
  <c r="FY49" i="3"/>
  <c r="FY8" i="3"/>
  <c r="FY46" i="3"/>
  <c r="FY10" i="3"/>
  <c r="FY7" i="3"/>
  <c r="GA2" i="3" l="1"/>
  <c r="GA35" i="3" s="1"/>
  <c r="FZ12" i="3"/>
  <c r="FZ15" i="3"/>
  <c r="FZ14" i="3"/>
  <c r="FZ13" i="3"/>
  <c r="FZ19" i="3"/>
  <c r="FZ17" i="3"/>
  <c r="FZ11" i="3"/>
  <c r="FZ16" i="3"/>
  <c r="FZ21" i="3"/>
  <c r="FZ24" i="3"/>
  <c r="FZ25" i="3"/>
  <c r="FZ18" i="3"/>
  <c r="FZ20" i="3"/>
  <c r="FZ23" i="3"/>
  <c r="FZ29" i="3"/>
  <c r="FZ22" i="3"/>
  <c r="FZ26" i="3"/>
  <c r="FZ30" i="3"/>
  <c r="FZ32" i="3"/>
  <c r="FZ28" i="3"/>
  <c r="FZ27" i="3"/>
  <c r="FZ33" i="3"/>
  <c r="FZ36" i="3"/>
  <c r="FZ31" i="3"/>
  <c r="FZ34" i="3"/>
  <c r="FZ39" i="3"/>
  <c r="FZ38" i="3"/>
  <c r="FZ37" i="3"/>
  <c r="FZ40" i="3"/>
  <c r="FZ43" i="3"/>
  <c r="FZ42" i="3"/>
  <c r="FZ41" i="3"/>
  <c r="FZ44" i="3"/>
  <c r="FZ46" i="3"/>
  <c r="FZ49" i="3"/>
  <c r="FZ45" i="3"/>
  <c r="FZ48" i="3"/>
  <c r="FZ47" i="3"/>
  <c r="FZ9" i="3"/>
  <c r="FZ8" i="3"/>
  <c r="FZ7" i="3"/>
  <c r="FZ10" i="3"/>
  <c r="GB2" i="3" l="1"/>
  <c r="GB35" i="3" s="1"/>
  <c r="GA12" i="3"/>
  <c r="GA11" i="3"/>
  <c r="GA14" i="3"/>
  <c r="GA15" i="3"/>
  <c r="GA13" i="3"/>
  <c r="GA17" i="3"/>
  <c r="GA20" i="3"/>
  <c r="GA18" i="3"/>
  <c r="GA16" i="3"/>
  <c r="GA19" i="3"/>
  <c r="GA23" i="3"/>
  <c r="GA28" i="3"/>
  <c r="GA24" i="3"/>
  <c r="GA25" i="3"/>
  <c r="GA22" i="3"/>
  <c r="GA21" i="3"/>
  <c r="GA26" i="3"/>
  <c r="GA27" i="3"/>
  <c r="GA30" i="3"/>
  <c r="GA29" i="3"/>
  <c r="GA31" i="3"/>
  <c r="GA32" i="3"/>
  <c r="GA36" i="3"/>
  <c r="GA34" i="3"/>
  <c r="GA33" i="3"/>
  <c r="GA39" i="3"/>
  <c r="GA38" i="3"/>
  <c r="GA37" i="3"/>
  <c r="GA40" i="3"/>
  <c r="GA43" i="3"/>
  <c r="GA42" i="3"/>
  <c r="GA41" i="3"/>
  <c r="GA44" i="3"/>
  <c r="GA46" i="3"/>
  <c r="GA49" i="3"/>
  <c r="GA45" i="3"/>
  <c r="GA48" i="3"/>
  <c r="GA47" i="3"/>
  <c r="GA7" i="3"/>
  <c r="GA10" i="3"/>
  <c r="GA9" i="3"/>
  <c r="GA8" i="3"/>
  <c r="GC2" i="3" l="1"/>
  <c r="GC35" i="3" s="1"/>
  <c r="GB11" i="3"/>
  <c r="GB13" i="3"/>
  <c r="GB15" i="3"/>
  <c r="GB12" i="3"/>
  <c r="GB17" i="3"/>
  <c r="GB19" i="3"/>
  <c r="GB20" i="3"/>
  <c r="GB23" i="3"/>
  <c r="GB16" i="3"/>
  <c r="GB21" i="3"/>
  <c r="GB14" i="3"/>
  <c r="GB22" i="3"/>
  <c r="GB25" i="3"/>
  <c r="GB24" i="3"/>
  <c r="GB31" i="3"/>
  <c r="GB18" i="3"/>
  <c r="GB26" i="3"/>
  <c r="GB32" i="3"/>
  <c r="GB34" i="3"/>
  <c r="GB27" i="3"/>
  <c r="GB28" i="3"/>
  <c r="GB30" i="3"/>
  <c r="GB29" i="3"/>
  <c r="GB33" i="3"/>
  <c r="GB36" i="3"/>
  <c r="GB39" i="3"/>
  <c r="GB38" i="3"/>
  <c r="GB37" i="3"/>
  <c r="GB43" i="3"/>
  <c r="GB42" i="3"/>
  <c r="GB40" i="3"/>
  <c r="GB41" i="3"/>
  <c r="GB45" i="3"/>
  <c r="GB46" i="3"/>
  <c r="GB49" i="3"/>
  <c r="GB48" i="3"/>
  <c r="GB44" i="3"/>
  <c r="GB47" i="3"/>
  <c r="GB7" i="3"/>
  <c r="GB10" i="3"/>
  <c r="GB9" i="3"/>
  <c r="GB8" i="3"/>
  <c r="GC16" i="3" l="1"/>
  <c r="GC11" i="3"/>
  <c r="GC15" i="3"/>
  <c r="GC12" i="3"/>
  <c r="GC14" i="3"/>
  <c r="GC20" i="3"/>
  <c r="GC21" i="3"/>
  <c r="GC18" i="3"/>
  <c r="GC17" i="3"/>
  <c r="GC22" i="3"/>
  <c r="GC13" i="3"/>
  <c r="GC24" i="3"/>
  <c r="GC19" i="3"/>
  <c r="GC23" i="3"/>
  <c r="GC30" i="3"/>
  <c r="GC28" i="3"/>
  <c r="GC25" i="3"/>
  <c r="GC26" i="3"/>
  <c r="GC27" i="3"/>
  <c r="GC31" i="3"/>
  <c r="GC36" i="3"/>
  <c r="GC34" i="3"/>
  <c r="GC29" i="3"/>
  <c r="GC32" i="3"/>
  <c r="GC40" i="3"/>
  <c r="GC39" i="3"/>
  <c r="GC33" i="3"/>
  <c r="GC38" i="3"/>
  <c r="GC37" i="3"/>
  <c r="GC44" i="3"/>
  <c r="GC43" i="3"/>
  <c r="GC42" i="3"/>
  <c r="GC41" i="3"/>
  <c r="GC45" i="3"/>
  <c r="GC46" i="3"/>
  <c r="GC49" i="3"/>
  <c r="GC48" i="3"/>
  <c r="GC47" i="3"/>
  <c r="GC7" i="3"/>
  <c r="GC10" i="3"/>
  <c r="GD2" i="3"/>
  <c r="GD35" i="3" s="1"/>
  <c r="GC9" i="3"/>
  <c r="GC8" i="3"/>
  <c r="GE2" i="3" l="1"/>
  <c r="GE35" i="3" s="1"/>
  <c r="GD11" i="3"/>
  <c r="GD13" i="3"/>
  <c r="GD12" i="3"/>
  <c r="GD16" i="3"/>
  <c r="GD14" i="3"/>
  <c r="GD15" i="3"/>
  <c r="GD19" i="3"/>
  <c r="GD18" i="3"/>
  <c r="GD17" i="3"/>
  <c r="GD25" i="3"/>
  <c r="GD29" i="3"/>
  <c r="GD20" i="3"/>
  <c r="GD21" i="3"/>
  <c r="GD24" i="3"/>
  <c r="GD27" i="3"/>
  <c r="GD22" i="3"/>
  <c r="GD23" i="3"/>
  <c r="GD26" i="3"/>
  <c r="GD28" i="3"/>
  <c r="GD32" i="3"/>
  <c r="GD33" i="3"/>
  <c r="GD31" i="3"/>
  <c r="GD34" i="3"/>
  <c r="GD30" i="3"/>
  <c r="GD39" i="3"/>
  <c r="GD36" i="3"/>
  <c r="GD38" i="3"/>
  <c r="GD37" i="3"/>
  <c r="GD43" i="3"/>
  <c r="GD40" i="3"/>
  <c r="GD42" i="3"/>
  <c r="GD41" i="3"/>
  <c r="GD45" i="3"/>
  <c r="GD46" i="3"/>
  <c r="GD49" i="3"/>
  <c r="GD48" i="3"/>
  <c r="GD44" i="3"/>
  <c r="GD47" i="3"/>
  <c r="GD7" i="3"/>
  <c r="GD10" i="3"/>
  <c r="GD8" i="3"/>
  <c r="GD9" i="3"/>
  <c r="GF2" i="3" l="1"/>
  <c r="GF35" i="3" s="1"/>
  <c r="GE12" i="3"/>
  <c r="GE11" i="3"/>
  <c r="GE13" i="3"/>
  <c r="GE15" i="3"/>
  <c r="GE18" i="3"/>
  <c r="GE14" i="3"/>
  <c r="GE16" i="3"/>
  <c r="GE19" i="3"/>
  <c r="GE21" i="3"/>
  <c r="GE24" i="3"/>
  <c r="GE17" i="3"/>
  <c r="GE22" i="3"/>
  <c r="GE20" i="3"/>
  <c r="GE26" i="3"/>
  <c r="GE28" i="3"/>
  <c r="GE32" i="3"/>
  <c r="GE23" i="3"/>
  <c r="GE36" i="3"/>
  <c r="GE25" i="3"/>
  <c r="GE27" i="3"/>
  <c r="GE31" i="3"/>
  <c r="GE33" i="3"/>
  <c r="GE29" i="3"/>
  <c r="GE34" i="3"/>
  <c r="GE30" i="3"/>
  <c r="GE38" i="3"/>
  <c r="GE44" i="3"/>
  <c r="GE39" i="3"/>
  <c r="GE43" i="3"/>
  <c r="GE40" i="3"/>
  <c r="GE42" i="3"/>
  <c r="GE46" i="3"/>
  <c r="GE37" i="3"/>
  <c r="GE7" i="3"/>
  <c r="GE45" i="3"/>
  <c r="GE49" i="3"/>
  <c r="GE41" i="3"/>
  <c r="GE48" i="3"/>
  <c r="GE8" i="3"/>
  <c r="GE10" i="3"/>
  <c r="GE9" i="3"/>
  <c r="GE47" i="3"/>
  <c r="GG2" i="3" l="1"/>
  <c r="GG35" i="3" s="1"/>
  <c r="GF11" i="3"/>
  <c r="GF12" i="3"/>
  <c r="GF13" i="3"/>
  <c r="GF16" i="3"/>
  <c r="GF14" i="3"/>
  <c r="GF22" i="3"/>
  <c r="GF18" i="3"/>
  <c r="GF19" i="3"/>
  <c r="GF21" i="3"/>
  <c r="GF20" i="3"/>
  <c r="GF24" i="3"/>
  <c r="GF17" i="3"/>
  <c r="GF15" i="3"/>
  <c r="GF29" i="3"/>
  <c r="GF25" i="3"/>
  <c r="GF26" i="3"/>
  <c r="GF27" i="3"/>
  <c r="GF31" i="3"/>
  <c r="GF23" i="3"/>
  <c r="GF32" i="3"/>
  <c r="GF33" i="3"/>
  <c r="GF30" i="3"/>
  <c r="GF28" i="3"/>
  <c r="GF34" i="3"/>
  <c r="GF37" i="3"/>
  <c r="GF36" i="3"/>
  <c r="GF38" i="3"/>
  <c r="GF41" i="3"/>
  <c r="GF44" i="3"/>
  <c r="GF39" i="3"/>
  <c r="GF40" i="3"/>
  <c r="GF42" i="3"/>
  <c r="GF47" i="3"/>
  <c r="GF43" i="3"/>
  <c r="GF45" i="3"/>
  <c r="GF46" i="3"/>
  <c r="GF8" i="3"/>
  <c r="GF48" i="3"/>
  <c r="GF7" i="3"/>
  <c r="GF10" i="3"/>
  <c r="GF49" i="3"/>
  <c r="GF9" i="3"/>
  <c r="GH2" i="3" l="1"/>
  <c r="GH35" i="3" s="1"/>
  <c r="GG12" i="3"/>
  <c r="GG11" i="3"/>
  <c r="GG13" i="3"/>
  <c r="GG14" i="3"/>
  <c r="GG15" i="3"/>
  <c r="GG16" i="3"/>
  <c r="GG17" i="3"/>
  <c r="GG18" i="3"/>
  <c r="GG26" i="3"/>
  <c r="GG23" i="3"/>
  <c r="GG22" i="3"/>
  <c r="GG21" i="3"/>
  <c r="GG20" i="3"/>
  <c r="GG19" i="3"/>
  <c r="GG28" i="3"/>
  <c r="GG29" i="3"/>
  <c r="GG25" i="3"/>
  <c r="GG27" i="3"/>
  <c r="GG31" i="3"/>
  <c r="GG24" i="3"/>
  <c r="GG32" i="3"/>
  <c r="GG30" i="3"/>
  <c r="GG33" i="3"/>
  <c r="GG34" i="3"/>
  <c r="GG37" i="3"/>
  <c r="GG36" i="3"/>
  <c r="GG38" i="3"/>
  <c r="GG41" i="3"/>
  <c r="GG39" i="3"/>
  <c r="GG43" i="3"/>
  <c r="GG40" i="3"/>
  <c r="GG42" i="3"/>
  <c r="GG47" i="3"/>
  <c r="GG7" i="3"/>
  <c r="GG45" i="3"/>
  <c r="GG46" i="3"/>
  <c r="GG49" i="3"/>
  <c r="GG44" i="3"/>
  <c r="GG8" i="3"/>
  <c r="GG48" i="3"/>
  <c r="GG10" i="3"/>
  <c r="GG9" i="3"/>
  <c r="GI2" i="3" l="1"/>
  <c r="GI35" i="3" s="1"/>
  <c r="GH13" i="3"/>
  <c r="GH12" i="3"/>
  <c r="GH11" i="3"/>
  <c r="GH16" i="3"/>
  <c r="GH17" i="3"/>
  <c r="GH15" i="3"/>
  <c r="GH18" i="3"/>
  <c r="GH19" i="3"/>
  <c r="GH20" i="3"/>
  <c r="GH24" i="3"/>
  <c r="GH14" i="3"/>
  <c r="GH23" i="3"/>
  <c r="GH22" i="3"/>
  <c r="GH25" i="3"/>
  <c r="GH21" i="3"/>
  <c r="GH30" i="3"/>
  <c r="GH26" i="3"/>
  <c r="GH31" i="3"/>
  <c r="GH28" i="3"/>
  <c r="GH27" i="3"/>
  <c r="GH29" i="3"/>
  <c r="GH33" i="3"/>
  <c r="GH32" i="3"/>
  <c r="GH34" i="3"/>
  <c r="GH37" i="3"/>
  <c r="GH39" i="3"/>
  <c r="GH36" i="3"/>
  <c r="GH38" i="3"/>
  <c r="GH41" i="3"/>
  <c r="GH43" i="3"/>
  <c r="GH47" i="3"/>
  <c r="GH7" i="3"/>
  <c r="GH45" i="3"/>
  <c r="GH46" i="3"/>
  <c r="GH40" i="3"/>
  <c r="GH49" i="3"/>
  <c r="GH42" i="3"/>
  <c r="GH44" i="3"/>
  <c r="GH8" i="3"/>
  <c r="GH48" i="3"/>
  <c r="GH10" i="3"/>
  <c r="GH9" i="3"/>
  <c r="GJ2" i="3" l="1"/>
  <c r="GJ35" i="3" s="1"/>
  <c r="GI11" i="3"/>
  <c r="GI14" i="3"/>
  <c r="GI15" i="3"/>
  <c r="GI16" i="3"/>
  <c r="GI13" i="3"/>
  <c r="GI18" i="3"/>
  <c r="GI17" i="3"/>
  <c r="GI12" i="3"/>
  <c r="GI20" i="3"/>
  <c r="GI21" i="3"/>
  <c r="GI25" i="3"/>
  <c r="GI23" i="3"/>
  <c r="GI22" i="3"/>
  <c r="GI19" i="3"/>
  <c r="GI27" i="3"/>
  <c r="GI31" i="3"/>
  <c r="GI30" i="3"/>
  <c r="GI29" i="3"/>
  <c r="GI28" i="3"/>
  <c r="GI24" i="3"/>
  <c r="GI26" i="3"/>
  <c r="GI33" i="3"/>
  <c r="GI36" i="3"/>
  <c r="GI32" i="3"/>
  <c r="GI34" i="3"/>
  <c r="GI38" i="3"/>
  <c r="GI37" i="3"/>
  <c r="GI39" i="3"/>
  <c r="GI40" i="3"/>
  <c r="GI42" i="3"/>
  <c r="GI41" i="3"/>
  <c r="GI43" i="3"/>
  <c r="GI48" i="3"/>
  <c r="GI47" i="3"/>
  <c r="GI45" i="3"/>
  <c r="GI46" i="3"/>
  <c r="GI49" i="3"/>
  <c r="GI9" i="3"/>
  <c r="GI8" i="3"/>
  <c r="GI7" i="3"/>
  <c r="GI44" i="3"/>
  <c r="GI10" i="3"/>
  <c r="GK2" i="3" l="1"/>
  <c r="GK35" i="3" s="1"/>
  <c r="GJ13" i="3"/>
  <c r="GJ11" i="3"/>
  <c r="GJ14" i="3"/>
  <c r="GJ12" i="3"/>
  <c r="GJ17" i="3"/>
  <c r="GJ15" i="3"/>
  <c r="GJ16" i="3"/>
  <c r="GJ22" i="3"/>
  <c r="GJ27" i="3"/>
  <c r="GJ25" i="3"/>
  <c r="GJ23" i="3"/>
  <c r="GJ20" i="3"/>
  <c r="GJ21" i="3"/>
  <c r="GJ18" i="3"/>
  <c r="GJ26" i="3"/>
  <c r="GJ29" i="3"/>
  <c r="GJ28" i="3"/>
  <c r="GJ19" i="3"/>
  <c r="GJ34" i="3"/>
  <c r="GJ32" i="3"/>
  <c r="GJ24" i="3"/>
  <c r="GJ31" i="3"/>
  <c r="GJ33" i="3"/>
  <c r="GJ36" i="3"/>
  <c r="GJ30" i="3"/>
  <c r="GJ38" i="3"/>
  <c r="GJ37" i="3"/>
  <c r="GJ39" i="3"/>
  <c r="GJ40" i="3"/>
  <c r="GJ42" i="3"/>
  <c r="GJ41" i="3"/>
  <c r="GJ43" i="3"/>
  <c r="GJ44" i="3"/>
  <c r="GJ48" i="3"/>
  <c r="GJ47" i="3"/>
  <c r="GJ45" i="3"/>
  <c r="GJ46" i="3"/>
  <c r="GJ49" i="3"/>
  <c r="GJ9" i="3"/>
  <c r="GJ8" i="3"/>
  <c r="GJ7" i="3"/>
  <c r="GJ10" i="3"/>
  <c r="GL2" i="3" l="1"/>
  <c r="GL35" i="3" s="1"/>
  <c r="GK13" i="3"/>
  <c r="GK12" i="3"/>
  <c r="GK14" i="3"/>
  <c r="GK15" i="3"/>
  <c r="GK16" i="3"/>
  <c r="GK11" i="3"/>
  <c r="GK17" i="3"/>
  <c r="GK22" i="3"/>
  <c r="GK19" i="3"/>
  <c r="GK20" i="3"/>
  <c r="GK18" i="3"/>
  <c r="GK23" i="3"/>
  <c r="GK29" i="3"/>
  <c r="GK30" i="3"/>
  <c r="GK26" i="3"/>
  <c r="GK25" i="3"/>
  <c r="GK21" i="3"/>
  <c r="GK33" i="3"/>
  <c r="GK24" i="3"/>
  <c r="GK32" i="3"/>
  <c r="GK31" i="3"/>
  <c r="GK28" i="3"/>
  <c r="GK27" i="3"/>
  <c r="GK36" i="3"/>
  <c r="GK38" i="3"/>
  <c r="GK37" i="3"/>
  <c r="GK40" i="3"/>
  <c r="GK42" i="3"/>
  <c r="GK34" i="3"/>
  <c r="GK41" i="3"/>
  <c r="GK39" i="3"/>
  <c r="GK44" i="3"/>
  <c r="GK43" i="3"/>
  <c r="GK48" i="3"/>
  <c r="GK47" i="3"/>
  <c r="GK45" i="3"/>
  <c r="GK46" i="3"/>
  <c r="GK9" i="3"/>
  <c r="GK8" i="3"/>
  <c r="GK7" i="3"/>
  <c r="GK49" i="3"/>
  <c r="GK10" i="3"/>
  <c r="GM2" i="3" l="1"/>
  <c r="GM35" i="3" s="1"/>
  <c r="GL12" i="3"/>
  <c r="GL13" i="3"/>
  <c r="GL15" i="3"/>
  <c r="GL14" i="3"/>
  <c r="GL11" i="3"/>
  <c r="GL19" i="3"/>
  <c r="GL17" i="3"/>
  <c r="GL18" i="3"/>
  <c r="GL20" i="3"/>
  <c r="GL16" i="3"/>
  <c r="GL25" i="3"/>
  <c r="GL23" i="3"/>
  <c r="GL27" i="3"/>
  <c r="GL24" i="3"/>
  <c r="GL26" i="3"/>
  <c r="GL22" i="3"/>
  <c r="GL21" i="3"/>
  <c r="GL28" i="3"/>
  <c r="GL30" i="3"/>
  <c r="GL29" i="3"/>
  <c r="GL31" i="3"/>
  <c r="GL34" i="3"/>
  <c r="GL32" i="3"/>
  <c r="GL33" i="3"/>
  <c r="GL39" i="3"/>
  <c r="GL38" i="3"/>
  <c r="GL37" i="3"/>
  <c r="GL40" i="3"/>
  <c r="GL36" i="3"/>
  <c r="GL43" i="3"/>
  <c r="GL42" i="3"/>
  <c r="GL41" i="3"/>
  <c r="GL44" i="3"/>
  <c r="GL49" i="3"/>
  <c r="GL48" i="3"/>
  <c r="GL47" i="3"/>
  <c r="GL45" i="3"/>
  <c r="GL9" i="3"/>
  <c r="GL8" i="3"/>
  <c r="GL7" i="3"/>
  <c r="GL46" i="3"/>
  <c r="GL10" i="3"/>
  <c r="GN2" i="3" l="1"/>
  <c r="GN35" i="3" s="1"/>
  <c r="GM12" i="3"/>
  <c r="GM15" i="3"/>
  <c r="GM13" i="3"/>
  <c r="GM11" i="3"/>
  <c r="GM14" i="3"/>
  <c r="GM16" i="3"/>
  <c r="GM17" i="3"/>
  <c r="GM21" i="3"/>
  <c r="GM20" i="3"/>
  <c r="GM28" i="3"/>
  <c r="GM19" i="3"/>
  <c r="GM24" i="3"/>
  <c r="GM25" i="3"/>
  <c r="GM22" i="3"/>
  <c r="GM18" i="3"/>
  <c r="GM30" i="3"/>
  <c r="GM32" i="3"/>
  <c r="GM27" i="3"/>
  <c r="GM26" i="3"/>
  <c r="GM31" i="3"/>
  <c r="GM23" i="3"/>
  <c r="GM33" i="3"/>
  <c r="GM29" i="3"/>
  <c r="GM34" i="3"/>
  <c r="GM36" i="3"/>
  <c r="GM39" i="3"/>
  <c r="GM38" i="3"/>
  <c r="GM37" i="3"/>
  <c r="GM40" i="3"/>
  <c r="GM43" i="3"/>
  <c r="GM42" i="3"/>
  <c r="GM41" i="3"/>
  <c r="GM44" i="3"/>
  <c r="GM46" i="3"/>
  <c r="GM49" i="3"/>
  <c r="GM48" i="3"/>
  <c r="GM47" i="3"/>
  <c r="GM7" i="3"/>
  <c r="GM45" i="3"/>
  <c r="GM9" i="3"/>
  <c r="GM8" i="3"/>
  <c r="GM10" i="3"/>
  <c r="GO2" i="3" l="1"/>
  <c r="GO35" i="3" s="1"/>
  <c r="GN11" i="3"/>
  <c r="GN13" i="3"/>
  <c r="GN12" i="3"/>
  <c r="GN15" i="3"/>
  <c r="GN14" i="3"/>
  <c r="GN20" i="3"/>
  <c r="GN16" i="3"/>
  <c r="GN23" i="3"/>
  <c r="GN18" i="3"/>
  <c r="GN19" i="3"/>
  <c r="GN17" i="3"/>
  <c r="GN24" i="3"/>
  <c r="GN25" i="3"/>
  <c r="GN31" i="3"/>
  <c r="GN26" i="3"/>
  <c r="GN22" i="3"/>
  <c r="GN29" i="3"/>
  <c r="GN34" i="3"/>
  <c r="GN28" i="3"/>
  <c r="GN30" i="3"/>
  <c r="GN27" i="3"/>
  <c r="GN21" i="3"/>
  <c r="GN36" i="3"/>
  <c r="GN33" i="3"/>
  <c r="GN32" i="3"/>
  <c r="GN39" i="3"/>
  <c r="GN38" i="3"/>
  <c r="GN37" i="3"/>
  <c r="GN40" i="3"/>
  <c r="GN43" i="3"/>
  <c r="GN42" i="3"/>
  <c r="GN41" i="3"/>
  <c r="GN45" i="3"/>
  <c r="GN44" i="3"/>
  <c r="GN46" i="3"/>
  <c r="GN49" i="3"/>
  <c r="GN48" i="3"/>
  <c r="GN47" i="3"/>
  <c r="GN7" i="3"/>
  <c r="GN10" i="3"/>
  <c r="GN9" i="3"/>
  <c r="GN8" i="3"/>
  <c r="GP2" i="3" l="1"/>
  <c r="GP35" i="3" s="1"/>
  <c r="GO16" i="3"/>
  <c r="GO13" i="3"/>
  <c r="GO15" i="3"/>
  <c r="GO14" i="3"/>
  <c r="GO17" i="3"/>
  <c r="GO20" i="3"/>
  <c r="GO11" i="3"/>
  <c r="GO12" i="3"/>
  <c r="GO21" i="3"/>
  <c r="GO18" i="3"/>
  <c r="GO19" i="3"/>
  <c r="GO23" i="3"/>
  <c r="GO24" i="3"/>
  <c r="GO25" i="3"/>
  <c r="GO26" i="3"/>
  <c r="GO32" i="3"/>
  <c r="GO22" i="3"/>
  <c r="GO28" i="3"/>
  <c r="GO29" i="3"/>
  <c r="GO31" i="3"/>
  <c r="GO30" i="3"/>
  <c r="GO33" i="3"/>
  <c r="GO34" i="3"/>
  <c r="GO36" i="3"/>
  <c r="GO40" i="3"/>
  <c r="GO27" i="3"/>
  <c r="GO39" i="3"/>
  <c r="GO38" i="3"/>
  <c r="GO37" i="3"/>
  <c r="GO44" i="3"/>
  <c r="GO43" i="3"/>
  <c r="GO42" i="3"/>
  <c r="GO41" i="3"/>
  <c r="GO45" i="3"/>
  <c r="GO46" i="3"/>
  <c r="GO49" i="3"/>
  <c r="GO48" i="3"/>
  <c r="GO47" i="3"/>
  <c r="GO7" i="3"/>
  <c r="GO10" i="3"/>
  <c r="GO9" i="3"/>
  <c r="GO8" i="3"/>
  <c r="GQ2" i="3" l="1"/>
  <c r="GQ35" i="3" s="1"/>
  <c r="GP11" i="3"/>
  <c r="GP13" i="3"/>
  <c r="GP12" i="3"/>
  <c r="GP14" i="3"/>
  <c r="GP15" i="3"/>
  <c r="GP17" i="3"/>
  <c r="GP16" i="3"/>
  <c r="GP18" i="3"/>
  <c r="GP19" i="3"/>
  <c r="GP21" i="3"/>
  <c r="GP25" i="3"/>
  <c r="GP29" i="3"/>
  <c r="GP22" i="3"/>
  <c r="GP24" i="3"/>
  <c r="GP20" i="3"/>
  <c r="GP30" i="3"/>
  <c r="GP27" i="3"/>
  <c r="GP28" i="3"/>
  <c r="GP23" i="3"/>
  <c r="GP26" i="3"/>
  <c r="GP32" i="3"/>
  <c r="GP34" i="3"/>
  <c r="GP36" i="3"/>
  <c r="GP31" i="3"/>
  <c r="GP33" i="3"/>
  <c r="GP39" i="3"/>
  <c r="GP38" i="3"/>
  <c r="GP37" i="3"/>
  <c r="GP40" i="3"/>
  <c r="GP43" i="3"/>
  <c r="GP42" i="3"/>
  <c r="GP41" i="3"/>
  <c r="GP45" i="3"/>
  <c r="GP44" i="3"/>
  <c r="GP46" i="3"/>
  <c r="GP49" i="3"/>
  <c r="GP48" i="3"/>
  <c r="GP47" i="3"/>
  <c r="GP10" i="3"/>
  <c r="GP7" i="3"/>
  <c r="GP9" i="3"/>
  <c r="GP8" i="3"/>
  <c r="GR2" i="3" l="1"/>
  <c r="GR35" i="3" s="1"/>
  <c r="GQ12" i="3"/>
  <c r="GQ11" i="3"/>
  <c r="GQ13" i="3"/>
  <c r="GQ18" i="3"/>
  <c r="GQ15" i="3"/>
  <c r="GQ19" i="3"/>
  <c r="GQ17" i="3"/>
  <c r="GQ16" i="3"/>
  <c r="GQ20" i="3"/>
  <c r="GQ24" i="3"/>
  <c r="GQ21" i="3"/>
  <c r="GQ22" i="3"/>
  <c r="GQ14" i="3"/>
  <c r="GQ32" i="3"/>
  <c r="GQ27" i="3"/>
  <c r="GQ25" i="3"/>
  <c r="GQ36" i="3"/>
  <c r="GQ28" i="3"/>
  <c r="GQ26" i="3"/>
  <c r="GQ33" i="3"/>
  <c r="GQ23" i="3"/>
  <c r="GQ30" i="3"/>
  <c r="GQ34" i="3"/>
  <c r="GQ31" i="3"/>
  <c r="GQ29" i="3"/>
  <c r="GQ38" i="3"/>
  <c r="GQ44" i="3"/>
  <c r="GQ40" i="3"/>
  <c r="GQ39" i="3"/>
  <c r="GQ42" i="3"/>
  <c r="GQ46" i="3"/>
  <c r="GQ45" i="3"/>
  <c r="GQ7" i="3"/>
  <c r="GQ37" i="3"/>
  <c r="GQ43" i="3"/>
  <c r="GQ49" i="3"/>
  <c r="GQ41" i="3"/>
  <c r="GQ48" i="3"/>
  <c r="GQ47" i="3"/>
  <c r="GQ10" i="3"/>
  <c r="GQ9" i="3"/>
  <c r="GQ8" i="3"/>
  <c r="GS2" i="3" l="1"/>
  <c r="GS35" i="3" s="1"/>
  <c r="GR12" i="3"/>
  <c r="GR13" i="3"/>
  <c r="GR11" i="3"/>
  <c r="GR15" i="3"/>
  <c r="GR22" i="3"/>
  <c r="GR18" i="3"/>
  <c r="GR19" i="3"/>
  <c r="GR17" i="3"/>
  <c r="GR16" i="3"/>
  <c r="GR21" i="3"/>
  <c r="GR14" i="3"/>
  <c r="GR24" i="3"/>
  <c r="GR26" i="3"/>
  <c r="GR28" i="3"/>
  <c r="GR20" i="3"/>
  <c r="GR25" i="3"/>
  <c r="GR23" i="3"/>
  <c r="GR27" i="3"/>
  <c r="GR31" i="3"/>
  <c r="GR29" i="3"/>
  <c r="GR33" i="3"/>
  <c r="GR32" i="3"/>
  <c r="GR30" i="3"/>
  <c r="GR34" i="3"/>
  <c r="GR37" i="3"/>
  <c r="GR38" i="3"/>
  <c r="GR41" i="3"/>
  <c r="GR44" i="3"/>
  <c r="GR40" i="3"/>
  <c r="GR36" i="3"/>
  <c r="GR39" i="3"/>
  <c r="GR42" i="3"/>
  <c r="GR47" i="3"/>
  <c r="GR45" i="3"/>
  <c r="GR43" i="3"/>
  <c r="GR46" i="3"/>
  <c r="GR8" i="3"/>
  <c r="GR48" i="3"/>
  <c r="GR10" i="3"/>
  <c r="GR7" i="3"/>
  <c r="GR49" i="3"/>
  <c r="GR9" i="3"/>
  <c r="GT2" i="3" l="1"/>
  <c r="GT35" i="3" s="1"/>
  <c r="GS12" i="3"/>
  <c r="GS13" i="3"/>
  <c r="GS11" i="3"/>
  <c r="GS16" i="3"/>
  <c r="GS14" i="3"/>
  <c r="GS15" i="3"/>
  <c r="GS18" i="3"/>
  <c r="GS19" i="3"/>
  <c r="GS26" i="3"/>
  <c r="GS17" i="3"/>
  <c r="GS21" i="3"/>
  <c r="GS24" i="3"/>
  <c r="GS22" i="3"/>
  <c r="GS23" i="3"/>
  <c r="GS20" i="3"/>
  <c r="GS28" i="3"/>
  <c r="GS30" i="3"/>
  <c r="GS27" i="3"/>
  <c r="GS29" i="3"/>
  <c r="GS33" i="3"/>
  <c r="GS31" i="3"/>
  <c r="GS32" i="3"/>
  <c r="GS34" i="3"/>
  <c r="GS36" i="3"/>
  <c r="GS25" i="3"/>
  <c r="GS37" i="3"/>
  <c r="GS38" i="3"/>
  <c r="GS41" i="3"/>
  <c r="GS40" i="3"/>
  <c r="GS43" i="3"/>
  <c r="GS39" i="3"/>
  <c r="GS42" i="3"/>
  <c r="GS47" i="3"/>
  <c r="GS45" i="3"/>
  <c r="GS44" i="3"/>
  <c r="GS46" i="3"/>
  <c r="GS49" i="3"/>
  <c r="GS8" i="3"/>
  <c r="GS48" i="3"/>
  <c r="GS10" i="3"/>
  <c r="GS7" i="3"/>
  <c r="GS9" i="3"/>
  <c r="GU2" i="3" l="1"/>
  <c r="GU35" i="3" s="1"/>
  <c r="GT13" i="3"/>
  <c r="GT12" i="3"/>
  <c r="GT11" i="3"/>
  <c r="GT14" i="3"/>
  <c r="GT16" i="3"/>
  <c r="GT17" i="3"/>
  <c r="GT15" i="3"/>
  <c r="GT18" i="3"/>
  <c r="GT19" i="3"/>
  <c r="GT20" i="3"/>
  <c r="GT23" i="3"/>
  <c r="GT22" i="3"/>
  <c r="GT21" i="3"/>
  <c r="GT25" i="3"/>
  <c r="GT24" i="3"/>
  <c r="GT29" i="3"/>
  <c r="GT27" i="3"/>
  <c r="GT31" i="3"/>
  <c r="GT28" i="3"/>
  <c r="GT26" i="3"/>
  <c r="GT34" i="3"/>
  <c r="GT33" i="3"/>
  <c r="GT36" i="3"/>
  <c r="GT37" i="3"/>
  <c r="GT32" i="3"/>
  <c r="GT39" i="3"/>
  <c r="GT30" i="3"/>
  <c r="GT38" i="3"/>
  <c r="GT41" i="3"/>
  <c r="GT40" i="3"/>
  <c r="GT43" i="3"/>
  <c r="GT47" i="3"/>
  <c r="GT45" i="3"/>
  <c r="GT7" i="3"/>
  <c r="GT44" i="3"/>
  <c r="GT46" i="3"/>
  <c r="GT49" i="3"/>
  <c r="GT8" i="3"/>
  <c r="GT48" i="3"/>
  <c r="GT42" i="3"/>
  <c r="GT10" i="3"/>
  <c r="GT9" i="3"/>
  <c r="GV2" i="3" l="1"/>
  <c r="GV35" i="3" s="1"/>
  <c r="GU11" i="3"/>
  <c r="GU14" i="3"/>
  <c r="GU12" i="3"/>
  <c r="GU18" i="3"/>
  <c r="GU17" i="3"/>
  <c r="GU19" i="3"/>
  <c r="GU13" i="3"/>
  <c r="GU24" i="3"/>
  <c r="GU25" i="3"/>
  <c r="GU20" i="3"/>
  <c r="GU23" i="3"/>
  <c r="GU21" i="3"/>
  <c r="GU16" i="3"/>
  <c r="GU22" i="3"/>
  <c r="GU15" i="3"/>
  <c r="GU28" i="3"/>
  <c r="GU26" i="3"/>
  <c r="GU30" i="3"/>
  <c r="GU29" i="3"/>
  <c r="GU27" i="3"/>
  <c r="GU32" i="3"/>
  <c r="GU31" i="3"/>
  <c r="GU34" i="3"/>
  <c r="GU33" i="3"/>
  <c r="GU38" i="3"/>
  <c r="GU36" i="3"/>
  <c r="GU37" i="3"/>
  <c r="GU39" i="3"/>
  <c r="GU42" i="3"/>
  <c r="GU41" i="3"/>
  <c r="GU40" i="3"/>
  <c r="GU43" i="3"/>
  <c r="GU48" i="3"/>
  <c r="GU47" i="3"/>
  <c r="GU45" i="3"/>
  <c r="GU44" i="3"/>
  <c r="GU46" i="3"/>
  <c r="GU49" i="3"/>
  <c r="GU9" i="3"/>
  <c r="GU10" i="3"/>
  <c r="GU7" i="3"/>
  <c r="GU8" i="3"/>
  <c r="GW2" i="3" l="1"/>
  <c r="GW35" i="3" s="1"/>
  <c r="GV13" i="3"/>
  <c r="GV11" i="3"/>
  <c r="GV12" i="3"/>
  <c r="GV15" i="3"/>
  <c r="GV17" i="3"/>
  <c r="GV16" i="3"/>
  <c r="GV18" i="3"/>
  <c r="GV27" i="3"/>
  <c r="GV19" i="3"/>
  <c r="GV25" i="3"/>
  <c r="GV21" i="3"/>
  <c r="GV22" i="3"/>
  <c r="GV20" i="3"/>
  <c r="GV14" i="3"/>
  <c r="GV23" i="3"/>
  <c r="GV24" i="3"/>
  <c r="GV31" i="3"/>
  <c r="GV26" i="3"/>
  <c r="GV30" i="3"/>
  <c r="GV29" i="3"/>
  <c r="GV28" i="3"/>
  <c r="GV32" i="3"/>
  <c r="GV34" i="3"/>
  <c r="GV36" i="3"/>
  <c r="GV33" i="3"/>
  <c r="GV38" i="3"/>
  <c r="GV37" i="3"/>
  <c r="GV39" i="3"/>
  <c r="GV42" i="3"/>
  <c r="GV41" i="3"/>
  <c r="GV40" i="3"/>
  <c r="GV43" i="3"/>
  <c r="GV48" i="3"/>
  <c r="GV47" i="3"/>
  <c r="GV45" i="3"/>
  <c r="GV44" i="3"/>
  <c r="GV46" i="3"/>
  <c r="GV49" i="3"/>
  <c r="GV9" i="3"/>
  <c r="GV10" i="3"/>
  <c r="GV8" i="3"/>
  <c r="GV7" i="3"/>
  <c r="GX2" i="3" l="1"/>
  <c r="GX35" i="3" s="1"/>
  <c r="GW13" i="3"/>
  <c r="GW12" i="3"/>
  <c r="GW11" i="3"/>
  <c r="GW14" i="3"/>
  <c r="GW16" i="3"/>
  <c r="GW15" i="3"/>
  <c r="GW18" i="3"/>
  <c r="GW19" i="3"/>
  <c r="GW20" i="3"/>
  <c r="GW23" i="3"/>
  <c r="GW21" i="3"/>
  <c r="GW30" i="3"/>
  <c r="GW17" i="3"/>
  <c r="GW24" i="3"/>
  <c r="GW25" i="3"/>
  <c r="GW33" i="3"/>
  <c r="GW29" i="3"/>
  <c r="GW27" i="3"/>
  <c r="GW22" i="3"/>
  <c r="GW26" i="3"/>
  <c r="GW34" i="3"/>
  <c r="GW32" i="3"/>
  <c r="GW28" i="3"/>
  <c r="GW31" i="3"/>
  <c r="GW36" i="3"/>
  <c r="GW38" i="3"/>
  <c r="GW37" i="3"/>
  <c r="GW40" i="3"/>
  <c r="GW42" i="3"/>
  <c r="GW41" i="3"/>
  <c r="GW44" i="3"/>
  <c r="GW48" i="3"/>
  <c r="GW43" i="3"/>
  <c r="GW47" i="3"/>
  <c r="GW45" i="3"/>
  <c r="GW39" i="3"/>
  <c r="GW46" i="3"/>
  <c r="GW8" i="3"/>
  <c r="GW9" i="3"/>
  <c r="GW49" i="3"/>
  <c r="GW10" i="3"/>
  <c r="GW7" i="3"/>
  <c r="GY2" i="3" l="1"/>
  <c r="GY35" i="3" s="1"/>
  <c r="GX12" i="3"/>
  <c r="GX15" i="3"/>
  <c r="GX14" i="3"/>
  <c r="GX11" i="3"/>
  <c r="GX16" i="3"/>
  <c r="GX13" i="3"/>
  <c r="GX19" i="3"/>
  <c r="GX17" i="3"/>
  <c r="GX22" i="3"/>
  <c r="GX20" i="3"/>
  <c r="GX25" i="3"/>
  <c r="GX23" i="3"/>
  <c r="GX29" i="3"/>
  <c r="GX26" i="3"/>
  <c r="GX24" i="3"/>
  <c r="GX21" i="3"/>
  <c r="GX18" i="3"/>
  <c r="GX28" i="3"/>
  <c r="GX30" i="3"/>
  <c r="GX27" i="3"/>
  <c r="GX31" i="3"/>
  <c r="GX32" i="3"/>
  <c r="GX34" i="3"/>
  <c r="GX33" i="3"/>
  <c r="GX36" i="3"/>
  <c r="GX39" i="3"/>
  <c r="GX38" i="3"/>
  <c r="GX37" i="3"/>
  <c r="GX40" i="3"/>
  <c r="GX43" i="3"/>
  <c r="GX42" i="3"/>
  <c r="GX41" i="3"/>
  <c r="GX44" i="3"/>
  <c r="GX49" i="3"/>
  <c r="GX48" i="3"/>
  <c r="GX47" i="3"/>
  <c r="GX45" i="3"/>
  <c r="GX46" i="3"/>
  <c r="GX7" i="3"/>
  <c r="GX8" i="3"/>
  <c r="GX9" i="3"/>
  <c r="GX10" i="3"/>
  <c r="GZ2" i="3" l="1"/>
  <c r="GZ35" i="3" s="1"/>
  <c r="GY12" i="3"/>
  <c r="GY11" i="3"/>
  <c r="GY15" i="3"/>
  <c r="GY14" i="3"/>
  <c r="GY16" i="3"/>
  <c r="GY17" i="3"/>
  <c r="GY18" i="3"/>
  <c r="GY20" i="3"/>
  <c r="GY21" i="3"/>
  <c r="GY22" i="3"/>
  <c r="GY28" i="3"/>
  <c r="GY13" i="3"/>
  <c r="GY23" i="3"/>
  <c r="GY19" i="3"/>
  <c r="GY27" i="3"/>
  <c r="GY26" i="3"/>
  <c r="GY24" i="3"/>
  <c r="GY30" i="3"/>
  <c r="GY29" i="3"/>
  <c r="GY31" i="3"/>
  <c r="GY25" i="3"/>
  <c r="GY34" i="3"/>
  <c r="GY32" i="3"/>
  <c r="GY39" i="3"/>
  <c r="GY36" i="3"/>
  <c r="GY38" i="3"/>
  <c r="GY33" i="3"/>
  <c r="GY37" i="3"/>
  <c r="GY40" i="3"/>
  <c r="GY43" i="3"/>
  <c r="GY42" i="3"/>
  <c r="GY41" i="3"/>
  <c r="GY44" i="3"/>
  <c r="GY49" i="3"/>
  <c r="GY48" i="3"/>
  <c r="GY47" i="3"/>
  <c r="GY45" i="3"/>
  <c r="GY7" i="3"/>
  <c r="GY8" i="3"/>
  <c r="GY46" i="3"/>
  <c r="GY9" i="3"/>
  <c r="GY10" i="3"/>
  <c r="HA2" i="3" l="1"/>
  <c r="HA35" i="3" s="1"/>
  <c r="GZ11" i="3"/>
  <c r="GZ13" i="3"/>
  <c r="GZ15" i="3"/>
  <c r="GZ12" i="3"/>
  <c r="GZ16" i="3"/>
  <c r="GZ17" i="3"/>
  <c r="GZ14" i="3"/>
  <c r="GZ23" i="3"/>
  <c r="GZ21" i="3"/>
  <c r="GZ20" i="3"/>
  <c r="GZ18" i="3"/>
  <c r="GZ24" i="3"/>
  <c r="GZ19" i="3"/>
  <c r="GZ25" i="3"/>
  <c r="GZ31" i="3"/>
  <c r="GZ27" i="3"/>
  <c r="GZ34" i="3"/>
  <c r="GZ22" i="3"/>
  <c r="GZ26" i="3"/>
  <c r="GZ30" i="3"/>
  <c r="GZ29" i="3"/>
  <c r="GZ32" i="3"/>
  <c r="GZ28" i="3"/>
  <c r="GZ33" i="3"/>
  <c r="GZ36" i="3"/>
  <c r="GZ39" i="3"/>
  <c r="GZ38" i="3"/>
  <c r="GZ37" i="3"/>
  <c r="GZ43" i="3"/>
  <c r="GZ42" i="3"/>
  <c r="GZ41" i="3"/>
  <c r="GZ45" i="3"/>
  <c r="GZ40" i="3"/>
  <c r="GZ46" i="3"/>
  <c r="GZ49" i="3"/>
  <c r="GZ48" i="3"/>
  <c r="GZ44" i="3"/>
  <c r="GZ47" i="3"/>
  <c r="GZ7" i="3"/>
  <c r="GZ10" i="3"/>
  <c r="GZ8" i="3"/>
  <c r="GZ9" i="3"/>
  <c r="HB2" i="3" l="1"/>
  <c r="HB35" i="3" s="1"/>
  <c r="HA16" i="3"/>
  <c r="HA11" i="3"/>
  <c r="HA15" i="3"/>
  <c r="HA14" i="3"/>
  <c r="HA20" i="3"/>
  <c r="HA12" i="3"/>
  <c r="HA21" i="3"/>
  <c r="HA18" i="3"/>
  <c r="HA24" i="3"/>
  <c r="HA17" i="3"/>
  <c r="HA19" i="3"/>
  <c r="HA13" i="3"/>
  <c r="HA23" i="3"/>
  <c r="HA26" i="3"/>
  <c r="HA28" i="3"/>
  <c r="HA22" i="3"/>
  <c r="HA30" i="3"/>
  <c r="HA32" i="3"/>
  <c r="HA25" i="3"/>
  <c r="HA27" i="3"/>
  <c r="HA29" i="3"/>
  <c r="HA31" i="3"/>
  <c r="HA33" i="3"/>
  <c r="HA36" i="3"/>
  <c r="HA34" i="3"/>
  <c r="HA40" i="3"/>
  <c r="HA39" i="3"/>
  <c r="HA38" i="3"/>
  <c r="HA37" i="3"/>
  <c r="HA44" i="3"/>
  <c r="HA43" i="3"/>
  <c r="HA42" i="3"/>
  <c r="HA41" i="3"/>
  <c r="HA45" i="3"/>
  <c r="HA46" i="3"/>
  <c r="HA49" i="3"/>
  <c r="HA48" i="3"/>
  <c r="HA47" i="3"/>
  <c r="HA7" i="3"/>
  <c r="HA10" i="3"/>
  <c r="HA8" i="3"/>
  <c r="HA9" i="3"/>
  <c r="HC2" i="3" l="1"/>
  <c r="HC35" i="3" s="1"/>
  <c r="HB11" i="3"/>
  <c r="HB13" i="3"/>
  <c r="HB17" i="3"/>
  <c r="HB14" i="3"/>
  <c r="HB20" i="3"/>
  <c r="HB19" i="3"/>
  <c r="HB12" i="3"/>
  <c r="HB23" i="3"/>
  <c r="HB25" i="3"/>
  <c r="HB29" i="3"/>
  <c r="HB15" i="3"/>
  <c r="HB16" i="3"/>
  <c r="HB18" i="3"/>
  <c r="HB24" i="3"/>
  <c r="HB32" i="3"/>
  <c r="HB28" i="3"/>
  <c r="HB26" i="3"/>
  <c r="HB22" i="3"/>
  <c r="HB31" i="3"/>
  <c r="HB27" i="3"/>
  <c r="HB30" i="3"/>
  <c r="HB21" i="3"/>
  <c r="HB33" i="3"/>
  <c r="HB36" i="3"/>
  <c r="HB34" i="3"/>
  <c r="HB39" i="3"/>
  <c r="HB38" i="3"/>
  <c r="HB37" i="3"/>
  <c r="HB43" i="3"/>
  <c r="HB42" i="3"/>
  <c r="HB41" i="3"/>
  <c r="HB45" i="3"/>
  <c r="HB46" i="3"/>
  <c r="HB49" i="3"/>
  <c r="HB48" i="3"/>
  <c r="HB44" i="3"/>
  <c r="HB40" i="3"/>
  <c r="HB47" i="3"/>
  <c r="HB7" i="3"/>
  <c r="HB10" i="3"/>
  <c r="HB8" i="3"/>
  <c r="HB9" i="3"/>
  <c r="HD2" i="3" l="1"/>
  <c r="HD35" i="3" s="1"/>
  <c r="HC12" i="3"/>
  <c r="HC11" i="3"/>
  <c r="HC14" i="3"/>
  <c r="HC15" i="3"/>
  <c r="HC16" i="3"/>
  <c r="HC18" i="3"/>
  <c r="HC13" i="3"/>
  <c r="HC24" i="3"/>
  <c r="HC20" i="3"/>
  <c r="HC21" i="3"/>
  <c r="HC17" i="3"/>
  <c r="HC19" i="3"/>
  <c r="HC32" i="3"/>
  <c r="HC22" i="3"/>
  <c r="HC23" i="3"/>
  <c r="HC29" i="3"/>
  <c r="HC30" i="3"/>
  <c r="HC36" i="3"/>
  <c r="HC26" i="3"/>
  <c r="HC27" i="3"/>
  <c r="HC28" i="3"/>
  <c r="HC25" i="3"/>
  <c r="HC31" i="3"/>
  <c r="HC34" i="3"/>
  <c r="HC33" i="3"/>
  <c r="HC38" i="3"/>
  <c r="HC37" i="3"/>
  <c r="HC39" i="3"/>
  <c r="HC40" i="3"/>
  <c r="HC42" i="3"/>
  <c r="HC46" i="3"/>
  <c r="HC7" i="3"/>
  <c r="HC49" i="3"/>
  <c r="HC43" i="3"/>
  <c r="HC48" i="3"/>
  <c r="HC41" i="3"/>
  <c r="HC44" i="3"/>
  <c r="HC45" i="3"/>
  <c r="HC47" i="3"/>
  <c r="HC10" i="3"/>
  <c r="HC8" i="3"/>
  <c r="HC9" i="3"/>
  <c r="HE2" i="3" l="1"/>
  <c r="HE35" i="3" s="1"/>
  <c r="HD11" i="3"/>
  <c r="HD14" i="3"/>
  <c r="HD15" i="3"/>
  <c r="HD12" i="3"/>
  <c r="HD22" i="3"/>
  <c r="HD18" i="3"/>
  <c r="HD19" i="3"/>
  <c r="HD17" i="3"/>
  <c r="HD24" i="3"/>
  <c r="HD20" i="3"/>
  <c r="HD25" i="3"/>
  <c r="HD27" i="3"/>
  <c r="HD13" i="3"/>
  <c r="HD23" i="3"/>
  <c r="HD28" i="3"/>
  <c r="HD21" i="3"/>
  <c r="HD26" i="3"/>
  <c r="HD33" i="3"/>
  <c r="HD16" i="3"/>
  <c r="HD30" i="3"/>
  <c r="HD29" i="3"/>
  <c r="HD32" i="3"/>
  <c r="HD34" i="3"/>
  <c r="HD36" i="3"/>
  <c r="HD31" i="3"/>
  <c r="HD37" i="3"/>
  <c r="HD38" i="3"/>
  <c r="HD41" i="3"/>
  <c r="HD39" i="3"/>
  <c r="HD40" i="3"/>
  <c r="HD44" i="3"/>
  <c r="HD42" i="3"/>
  <c r="HD47" i="3"/>
  <c r="HD46" i="3"/>
  <c r="HD43" i="3"/>
  <c r="HD8" i="3"/>
  <c r="HD48" i="3"/>
  <c r="HD45" i="3"/>
  <c r="HD7" i="3"/>
  <c r="HD10" i="3"/>
  <c r="HD9" i="3"/>
  <c r="HD49" i="3"/>
  <c r="HF2" i="3" l="1"/>
  <c r="HF35" i="3" s="1"/>
  <c r="HE12" i="3"/>
  <c r="HE13" i="3"/>
  <c r="HE11" i="3"/>
  <c r="HE14" i="3"/>
  <c r="HE15" i="3"/>
  <c r="HE19" i="3"/>
  <c r="HE20" i="3"/>
  <c r="HE21" i="3"/>
  <c r="HE16" i="3"/>
  <c r="HE26" i="3"/>
  <c r="HE22" i="3"/>
  <c r="HE18" i="3"/>
  <c r="HE24" i="3"/>
  <c r="HE17" i="3"/>
  <c r="HE28" i="3"/>
  <c r="HE25" i="3"/>
  <c r="HE23" i="3"/>
  <c r="HE31" i="3"/>
  <c r="HE27" i="3"/>
  <c r="HE33" i="3"/>
  <c r="HE30" i="3"/>
  <c r="HE32" i="3"/>
  <c r="HE34" i="3"/>
  <c r="HE29" i="3"/>
  <c r="HE37" i="3"/>
  <c r="HE36" i="3"/>
  <c r="HE38" i="3"/>
  <c r="HE41" i="3"/>
  <c r="HE39" i="3"/>
  <c r="HE40" i="3"/>
  <c r="HE43" i="3"/>
  <c r="HE42" i="3"/>
  <c r="HE47" i="3"/>
  <c r="HE46" i="3"/>
  <c r="HE8" i="3"/>
  <c r="HE44" i="3"/>
  <c r="HE48" i="3"/>
  <c r="HE45" i="3"/>
  <c r="HE7" i="3"/>
  <c r="HE10" i="3"/>
  <c r="HE49" i="3"/>
  <c r="HE9" i="3"/>
  <c r="HG2" i="3" l="1"/>
  <c r="HG35" i="3" s="1"/>
  <c r="HF13" i="3"/>
  <c r="HF12" i="3"/>
  <c r="HF11" i="3"/>
  <c r="HF15" i="3"/>
  <c r="HF17" i="3"/>
  <c r="HF18" i="3"/>
  <c r="HF14" i="3"/>
  <c r="HF19" i="3"/>
  <c r="HF16" i="3"/>
  <c r="HF22" i="3"/>
  <c r="HF20" i="3"/>
  <c r="HF24" i="3"/>
  <c r="HF26" i="3"/>
  <c r="HF25" i="3"/>
  <c r="HF27" i="3"/>
  <c r="HF23" i="3"/>
  <c r="HF28" i="3"/>
  <c r="HF21" i="3"/>
  <c r="HF31" i="3"/>
  <c r="HF33" i="3"/>
  <c r="HF30" i="3"/>
  <c r="HF32" i="3"/>
  <c r="HF34" i="3"/>
  <c r="HF29" i="3"/>
  <c r="HF37" i="3"/>
  <c r="HF36" i="3"/>
  <c r="HF39" i="3"/>
  <c r="HF41" i="3"/>
  <c r="HF38" i="3"/>
  <c r="HF40" i="3"/>
  <c r="HF43" i="3"/>
  <c r="HF42" i="3"/>
  <c r="HF45" i="3"/>
  <c r="HF47" i="3"/>
  <c r="HF7" i="3"/>
  <c r="HF46" i="3"/>
  <c r="HF49" i="3"/>
  <c r="HF8" i="3"/>
  <c r="HF9" i="3"/>
  <c r="HF48" i="3"/>
  <c r="HF10" i="3"/>
  <c r="HF44" i="3"/>
  <c r="HH2" i="3" l="1"/>
  <c r="HH35" i="3" s="1"/>
  <c r="HG11" i="3"/>
  <c r="HG14" i="3"/>
  <c r="HG12" i="3"/>
  <c r="HG18" i="3"/>
  <c r="HG13" i="3"/>
  <c r="HG16" i="3"/>
  <c r="HG17" i="3"/>
  <c r="HG23" i="3"/>
  <c r="HG25" i="3"/>
  <c r="HG15" i="3"/>
  <c r="HG19" i="3"/>
  <c r="HG21" i="3"/>
  <c r="HG22" i="3"/>
  <c r="HG26" i="3"/>
  <c r="HG27" i="3"/>
  <c r="HG28" i="3"/>
  <c r="HG31" i="3"/>
  <c r="HG24" i="3"/>
  <c r="HG20" i="3"/>
  <c r="HG29" i="3"/>
  <c r="HG32" i="3"/>
  <c r="HG30" i="3"/>
  <c r="HG33" i="3"/>
  <c r="HG34" i="3"/>
  <c r="HG38" i="3"/>
  <c r="HG37" i="3"/>
  <c r="HG36" i="3"/>
  <c r="HG39" i="3"/>
  <c r="HG42" i="3"/>
  <c r="HG41" i="3"/>
  <c r="HG40" i="3"/>
  <c r="HG43" i="3"/>
  <c r="HG44" i="3"/>
  <c r="HG48" i="3"/>
  <c r="HG45" i="3"/>
  <c r="HG47" i="3"/>
  <c r="HG46" i="3"/>
  <c r="HG49" i="3"/>
  <c r="HG9" i="3"/>
  <c r="HG7" i="3"/>
  <c r="HG8" i="3"/>
  <c r="HG10" i="3"/>
  <c r="HI2" i="3" l="1"/>
  <c r="HI35" i="3" s="1"/>
  <c r="HH13" i="3"/>
  <c r="HH11" i="3"/>
  <c r="HH14" i="3"/>
  <c r="HH17" i="3"/>
  <c r="HH12" i="3"/>
  <c r="HH15" i="3"/>
  <c r="HH19" i="3"/>
  <c r="HH18" i="3"/>
  <c r="HH16" i="3"/>
  <c r="HH20" i="3"/>
  <c r="HH24" i="3"/>
  <c r="HH27" i="3"/>
  <c r="HH21" i="3"/>
  <c r="HH23" i="3"/>
  <c r="HH25" i="3"/>
  <c r="HH22" i="3"/>
  <c r="HH29" i="3"/>
  <c r="HH30" i="3"/>
  <c r="HH26" i="3"/>
  <c r="HH31" i="3"/>
  <c r="HH28" i="3"/>
  <c r="HH32" i="3"/>
  <c r="HH33" i="3"/>
  <c r="HH34" i="3"/>
  <c r="HH38" i="3"/>
  <c r="HH37" i="3"/>
  <c r="HH36" i="3"/>
  <c r="HH39" i="3"/>
  <c r="HH42" i="3"/>
  <c r="HH41" i="3"/>
  <c r="HH40" i="3"/>
  <c r="HH43" i="3"/>
  <c r="HH44" i="3"/>
  <c r="HH48" i="3"/>
  <c r="HH45" i="3"/>
  <c r="HH47" i="3"/>
  <c r="HH46" i="3"/>
  <c r="HH49" i="3"/>
  <c r="HH9" i="3"/>
  <c r="HH7" i="3"/>
  <c r="HH8" i="3"/>
  <c r="HH10" i="3"/>
  <c r="HJ2" i="3" l="1"/>
  <c r="HJ35" i="3" s="1"/>
  <c r="HI13" i="3"/>
  <c r="HI12" i="3"/>
  <c r="HI14" i="3"/>
  <c r="HI16" i="3"/>
  <c r="HI17" i="3"/>
  <c r="HI15" i="3"/>
  <c r="HI11" i="3"/>
  <c r="HI18" i="3"/>
  <c r="HI19" i="3"/>
  <c r="HI21" i="3"/>
  <c r="HI22" i="3"/>
  <c r="HI23" i="3"/>
  <c r="HI30" i="3"/>
  <c r="HI25" i="3"/>
  <c r="HI28" i="3"/>
  <c r="HI31" i="3"/>
  <c r="HI33" i="3"/>
  <c r="HI29" i="3"/>
  <c r="HI24" i="3"/>
  <c r="HI27" i="3"/>
  <c r="HI20" i="3"/>
  <c r="HI32" i="3"/>
  <c r="HI34" i="3"/>
  <c r="HI26" i="3"/>
  <c r="HI36" i="3"/>
  <c r="HI38" i="3"/>
  <c r="HI37" i="3"/>
  <c r="HI40" i="3"/>
  <c r="HI42" i="3"/>
  <c r="HI39" i="3"/>
  <c r="HI41" i="3"/>
  <c r="HI44" i="3"/>
  <c r="HI48" i="3"/>
  <c r="HI45" i="3"/>
  <c r="HI47" i="3"/>
  <c r="HI43" i="3"/>
  <c r="HI46" i="3"/>
  <c r="HI49" i="3"/>
  <c r="HI9" i="3"/>
  <c r="HI7" i="3"/>
  <c r="HI8" i="3"/>
  <c r="HI10" i="3"/>
  <c r="HK2" i="3" l="1"/>
  <c r="HK35" i="3" s="1"/>
  <c r="HJ12" i="3"/>
  <c r="HJ15" i="3"/>
  <c r="HJ13" i="3"/>
  <c r="HJ14" i="3"/>
  <c r="HJ11" i="3"/>
  <c r="HJ19" i="3"/>
  <c r="HJ16" i="3"/>
  <c r="HJ17" i="3"/>
  <c r="HJ23" i="3"/>
  <c r="HJ25" i="3"/>
  <c r="HJ18" i="3"/>
  <c r="HJ22" i="3"/>
  <c r="HJ21" i="3"/>
  <c r="HJ30" i="3"/>
  <c r="HJ27" i="3"/>
  <c r="HJ24" i="3"/>
  <c r="HJ20" i="3"/>
  <c r="HJ26" i="3"/>
  <c r="HJ34" i="3"/>
  <c r="HJ31" i="3"/>
  <c r="HJ29" i="3"/>
  <c r="HJ28" i="3"/>
  <c r="HJ32" i="3"/>
  <c r="HJ33" i="3"/>
  <c r="HJ36" i="3"/>
  <c r="HJ39" i="3"/>
  <c r="HJ38" i="3"/>
  <c r="HJ37" i="3"/>
  <c r="HJ40" i="3"/>
  <c r="HJ43" i="3"/>
  <c r="HJ42" i="3"/>
  <c r="HJ41" i="3"/>
  <c r="HJ44" i="3"/>
  <c r="HJ49" i="3"/>
  <c r="HJ48" i="3"/>
  <c r="HJ45" i="3"/>
  <c r="HJ47" i="3"/>
  <c r="HJ46" i="3"/>
  <c r="HJ9" i="3"/>
  <c r="HJ7" i="3"/>
  <c r="HJ8" i="3"/>
  <c r="HJ10" i="3"/>
  <c r="HL2" i="3" l="1"/>
  <c r="HL35" i="3" s="1"/>
  <c r="HK12" i="3"/>
  <c r="HK13" i="3"/>
  <c r="HK11" i="3"/>
  <c r="HK16" i="3"/>
  <c r="HK14" i="3"/>
  <c r="HK17" i="3"/>
  <c r="HK15" i="3"/>
  <c r="HK18" i="3"/>
  <c r="HK22" i="3"/>
  <c r="HK20" i="3"/>
  <c r="HK19" i="3"/>
  <c r="HK28" i="3"/>
  <c r="HK21" i="3"/>
  <c r="HK23" i="3"/>
  <c r="HK29" i="3"/>
  <c r="HK26" i="3"/>
  <c r="HK25" i="3"/>
  <c r="HK27" i="3"/>
  <c r="HK24" i="3"/>
  <c r="HK32" i="3"/>
  <c r="HK30" i="3"/>
  <c r="HK33" i="3"/>
  <c r="HK34" i="3"/>
  <c r="HK31" i="3"/>
  <c r="HK36" i="3"/>
  <c r="HK39" i="3"/>
  <c r="HK38" i="3"/>
  <c r="HK37" i="3"/>
  <c r="HK40" i="3"/>
  <c r="HK43" i="3"/>
  <c r="HK42" i="3"/>
  <c r="HK41" i="3"/>
  <c r="HK44" i="3"/>
  <c r="HK49" i="3"/>
  <c r="HK48" i="3"/>
  <c r="HK45" i="3"/>
  <c r="HK47" i="3"/>
  <c r="HK7" i="3"/>
  <c r="HK46" i="3"/>
  <c r="HK9" i="3"/>
  <c r="HK10" i="3"/>
  <c r="HK8" i="3"/>
  <c r="HM2" i="3" l="1"/>
  <c r="HM35" i="3" s="1"/>
  <c r="HL11" i="3"/>
  <c r="HL13" i="3"/>
  <c r="HL12" i="3"/>
  <c r="HL16" i="3"/>
  <c r="HL14" i="3"/>
  <c r="HL17" i="3"/>
  <c r="HL23" i="3"/>
  <c r="HL18" i="3"/>
  <c r="HL19" i="3"/>
  <c r="HL21" i="3"/>
  <c r="HL25" i="3"/>
  <c r="HL27" i="3"/>
  <c r="HL31" i="3"/>
  <c r="HL24" i="3"/>
  <c r="HL26" i="3"/>
  <c r="HL22" i="3"/>
  <c r="HL15" i="3"/>
  <c r="HL34" i="3"/>
  <c r="HL29" i="3"/>
  <c r="HL30" i="3"/>
  <c r="HL28" i="3"/>
  <c r="HL32" i="3"/>
  <c r="HL20" i="3"/>
  <c r="HL33" i="3"/>
  <c r="HL39" i="3"/>
  <c r="HL38" i="3"/>
  <c r="HL36" i="3"/>
  <c r="HL37" i="3"/>
  <c r="HL43" i="3"/>
  <c r="HL42" i="3"/>
  <c r="HL40" i="3"/>
  <c r="HL41" i="3"/>
  <c r="HL45" i="3"/>
  <c r="HL44" i="3"/>
  <c r="HL49" i="3"/>
  <c r="HL48" i="3"/>
  <c r="HL47" i="3"/>
  <c r="HL7" i="3"/>
  <c r="HL46" i="3"/>
  <c r="HL8" i="3"/>
  <c r="HL10" i="3"/>
  <c r="HL9" i="3"/>
  <c r="HN2" i="3" l="1"/>
  <c r="HN35" i="3" s="1"/>
  <c r="HM16" i="3"/>
  <c r="HM13" i="3"/>
  <c r="HM12" i="3"/>
  <c r="HM11" i="3"/>
  <c r="HM15" i="3"/>
  <c r="HM20" i="3"/>
  <c r="HM14" i="3"/>
  <c r="HM17" i="3"/>
  <c r="HM21" i="3"/>
  <c r="HM19" i="3"/>
  <c r="HM22" i="3"/>
  <c r="HM24" i="3"/>
  <c r="HM18" i="3"/>
  <c r="HM23" i="3"/>
  <c r="HM25" i="3"/>
  <c r="HM29" i="3"/>
  <c r="HM30" i="3"/>
  <c r="HM27" i="3"/>
  <c r="HM32" i="3"/>
  <c r="HM28" i="3"/>
  <c r="HM34" i="3"/>
  <c r="HM33" i="3"/>
  <c r="HM36" i="3"/>
  <c r="HM26" i="3"/>
  <c r="HM31" i="3"/>
  <c r="HM40" i="3"/>
  <c r="HM39" i="3"/>
  <c r="HM38" i="3"/>
  <c r="HM37" i="3"/>
  <c r="HM44" i="3"/>
  <c r="HM43" i="3"/>
  <c r="HM42" i="3"/>
  <c r="HM41" i="3"/>
  <c r="HM45" i="3"/>
  <c r="HM46" i="3"/>
  <c r="HM49" i="3"/>
  <c r="HM48" i="3"/>
  <c r="HM47" i="3"/>
  <c r="HM7" i="3"/>
  <c r="HM8" i="3"/>
  <c r="HM10" i="3"/>
  <c r="HM9" i="3"/>
  <c r="HO2" i="3" l="1"/>
  <c r="HO35" i="3" s="1"/>
  <c r="HN11" i="3"/>
  <c r="HN13" i="3"/>
  <c r="HN12" i="3"/>
  <c r="HN15" i="3"/>
  <c r="HN16" i="3"/>
  <c r="HN14" i="3"/>
  <c r="HN17" i="3"/>
  <c r="HN18" i="3"/>
  <c r="HN20" i="3"/>
  <c r="HN21" i="3"/>
  <c r="HN19" i="3"/>
  <c r="HN25" i="3"/>
  <c r="HN29" i="3"/>
  <c r="HN24" i="3"/>
  <c r="HN22" i="3"/>
  <c r="HN26" i="3"/>
  <c r="HN30" i="3"/>
  <c r="HN23" i="3"/>
  <c r="HN27" i="3"/>
  <c r="HN32" i="3"/>
  <c r="HN31" i="3"/>
  <c r="HN36" i="3"/>
  <c r="HN28" i="3"/>
  <c r="HN33" i="3"/>
  <c r="HN34" i="3"/>
  <c r="HN39" i="3"/>
  <c r="HN38" i="3"/>
  <c r="HN37" i="3"/>
  <c r="HN43" i="3"/>
  <c r="HN40" i="3"/>
  <c r="HN42" i="3"/>
  <c r="HN41" i="3"/>
  <c r="HN45" i="3"/>
  <c r="HN46" i="3"/>
  <c r="HN44" i="3"/>
  <c r="HN49" i="3"/>
  <c r="HN48" i="3"/>
  <c r="HN47" i="3"/>
  <c r="HN8" i="3"/>
  <c r="HN10" i="3"/>
  <c r="HN9" i="3"/>
  <c r="HN7" i="3"/>
  <c r="HP2" i="3" l="1"/>
  <c r="HP35" i="3" s="1"/>
  <c r="HO12" i="3"/>
  <c r="HO11" i="3"/>
  <c r="HO13" i="3"/>
  <c r="HO14" i="3"/>
  <c r="HO17" i="3"/>
  <c r="HO18" i="3"/>
  <c r="HO16" i="3"/>
  <c r="HO20" i="3"/>
  <c r="HO24" i="3"/>
  <c r="HO15" i="3"/>
  <c r="HO23" i="3"/>
  <c r="HO21" i="3"/>
  <c r="HO32" i="3"/>
  <c r="HO22" i="3"/>
  <c r="HO27" i="3"/>
  <c r="HO36" i="3"/>
  <c r="HO26" i="3"/>
  <c r="HO28" i="3"/>
  <c r="HO19" i="3"/>
  <c r="HO29" i="3"/>
  <c r="HO25" i="3"/>
  <c r="HO30" i="3"/>
  <c r="HO31" i="3"/>
  <c r="HO33" i="3"/>
  <c r="HO34" i="3"/>
  <c r="HO38" i="3"/>
  <c r="HO37" i="3"/>
  <c r="HO39" i="3"/>
  <c r="HO40" i="3"/>
  <c r="HO42" i="3"/>
  <c r="HO46" i="3"/>
  <c r="HO7" i="3"/>
  <c r="HO44" i="3"/>
  <c r="HO49" i="3"/>
  <c r="HO45" i="3"/>
  <c r="HO48" i="3"/>
  <c r="HO43" i="3"/>
  <c r="HO41" i="3"/>
  <c r="HO47" i="3"/>
  <c r="HO8" i="3"/>
  <c r="HO10" i="3"/>
  <c r="HO9" i="3"/>
  <c r="HQ2" i="3" l="1"/>
  <c r="HQ35" i="3" s="1"/>
  <c r="HP12" i="3"/>
  <c r="HP13" i="3"/>
  <c r="HP14" i="3"/>
  <c r="HP15" i="3"/>
  <c r="HP16" i="3"/>
  <c r="HP22" i="3"/>
  <c r="HP19" i="3"/>
  <c r="HP11" i="3"/>
  <c r="HP17" i="3"/>
  <c r="HP18" i="3"/>
  <c r="HP20" i="3"/>
  <c r="HP21" i="3"/>
  <c r="HP25" i="3"/>
  <c r="HP24" i="3"/>
  <c r="HP30" i="3"/>
  <c r="HP32" i="3"/>
  <c r="HP26" i="3"/>
  <c r="HP28" i="3"/>
  <c r="HP23" i="3"/>
  <c r="HP31" i="3"/>
  <c r="HP27" i="3"/>
  <c r="HP36" i="3"/>
  <c r="HP33" i="3"/>
  <c r="HP29" i="3"/>
  <c r="HP34" i="3"/>
  <c r="HP37" i="3"/>
  <c r="HP38" i="3"/>
  <c r="HP41" i="3"/>
  <c r="HP44" i="3"/>
  <c r="HP39" i="3"/>
  <c r="HP40" i="3"/>
  <c r="HP42" i="3"/>
  <c r="HP47" i="3"/>
  <c r="HP46" i="3"/>
  <c r="HP45" i="3"/>
  <c r="HP8" i="3"/>
  <c r="HP48" i="3"/>
  <c r="HP43" i="3"/>
  <c r="HP49" i="3"/>
  <c r="HP10" i="3"/>
  <c r="HP7" i="3"/>
  <c r="HP9" i="3"/>
  <c r="HR2" i="3" l="1"/>
  <c r="HR35" i="3" s="1"/>
  <c r="HQ12" i="3"/>
  <c r="HQ15" i="3"/>
  <c r="HQ13" i="3"/>
  <c r="HQ14" i="3"/>
  <c r="HQ11" i="3"/>
  <c r="HQ17" i="3"/>
  <c r="HQ19" i="3"/>
  <c r="HQ16" i="3"/>
  <c r="HQ18" i="3"/>
  <c r="HQ20" i="3"/>
  <c r="HQ26" i="3"/>
  <c r="HQ24" i="3"/>
  <c r="HQ27" i="3"/>
  <c r="HQ21" i="3"/>
  <c r="HQ22" i="3"/>
  <c r="HQ29" i="3"/>
  <c r="HQ25" i="3"/>
  <c r="HQ23" i="3"/>
  <c r="HQ28" i="3"/>
  <c r="HQ33" i="3"/>
  <c r="HQ30" i="3"/>
  <c r="HQ36" i="3"/>
  <c r="HQ32" i="3"/>
  <c r="HQ31" i="3"/>
  <c r="HQ34" i="3"/>
  <c r="HQ37" i="3"/>
  <c r="HQ38" i="3"/>
  <c r="HQ41" i="3"/>
  <c r="HQ39" i="3"/>
  <c r="HQ40" i="3"/>
  <c r="HQ42" i="3"/>
  <c r="HQ47" i="3"/>
  <c r="HQ46" i="3"/>
  <c r="HQ44" i="3"/>
  <c r="HQ45" i="3"/>
  <c r="HQ8" i="3"/>
  <c r="HQ48" i="3"/>
  <c r="HQ49" i="3"/>
  <c r="HQ10" i="3"/>
  <c r="HQ43" i="3"/>
  <c r="HQ7" i="3"/>
  <c r="HQ9" i="3"/>
  <c r="HS2" i="3" l="1"/>
  <c r="HS35" i="3" s="1"/>
  <c r="HR13" i="3"/>
  <c r="HR12" i="3"/>
  <c r="HR11" i="3"/>
  <c r="HR14" i="3"/>
  <c r="HR15" i="3"/>
  <c r="HR16" i="3"/>
  <c r="HR18" i="3"/>
  <c r="HR21" i="3"/>
  <c r="HR17" i="3"/>
  <c r="HR24" i="3"/>
  <c r="HR28" i="3"/>
  <c r="HR20" i="3"/>
  <c r="HR25" i="3"/>
  <c r="HR31" i="3"/>
  <c r="HR19" i="3"/>
  <c r="HR23" i="3"/>
  <c r="HR26" i="3"/>
  <c r="HR27" i="3"/>
  <c r="HR22" i="3"/>
  <c r="HR29" i="3"/>
  <c r="HR33" i="3"/>
  <c r="HR30" i="3"/>
  <c r="HR34" i="3"/>
  <c r="HR32" i="3"/>
  <c r="HR37" i="3"/>
  <c r="HR39" i="3"/>
  <c r="HR36" i="3"/>
  <c r="HR41" i="3"/>
  <c r="HR38" i="3"/>
  <c r="HR43" i="3"/>
  <c r="HR42" i="3"/>
  <c r="HR47" i="3"/>
  <c r="HR7" i="3"/>
  <c r="HR46" i="3"/>
  <c r="HR44" i="3"/>
  <c r="HR49" i="3"/>
  <c r="HR45" i="3"/>
  <c r="HR40" i="3"/>
  <c r="HR8" i="3"/>
  <c r="HR48" i="3"/>
  <c r="HR9" i="3"/>
  <c r="HR10" i="3"/>
  <c r="HT2" i="3" l="1"/>
  <c r="HT35" i="3" s="1"/>
  <c r="HS11" i="3"/>
  <c r="HS14" i="3"/>
  <c r="HS12" i="3"/>
  <c r="HS13" i="3"/>
  <c r="HS18" i="3"/>
  <c r="HS16" i="3"/>
  <c r="HS19" i="3"/>
  <c r="HS20" i="3"/>
  <c r="HS21" i="3"/>
  <c r="HS22" i="3"/>
  <c r="HS25" i="3"/>
  <c r="HS15" i="3"/>
  <c r="HS24" i="3"/>
  <c r="HS26" i="3"/>
  <c r="HS23" i="3"/>
  <c r="HS17" i="3"/>
  <c r="HS28" i="3"/>
  <c r="HS30" i="3"/>
  <c r="HS31" i="3"/>
  <c r="HS27" i="3"/>
  <c r="HS33" i="3"/>
  <c r="HS32" i="3"/>
  <c r="HS29" i="3"/>
  <c r="HS34" i="3"/>
  <c r="HS38" i="3"/>
  <c r="HS37" i="3"/>
  <c r="HS39" i="3"/>
  <c r="HS36" i="3"/>
  <c r="HS40" i="3"/>
  <c r="HS42" i="3"/>
  <c r="HS41" i="3"/>
  <c r="HS43" i="3"/>
  <c r="HS48" i="3"/>
  <c r="HS47" i="3"/>
  <c r="HS46" i="3"/>
  <c r="HS44" i="3"/>
  <c r="HS49" i="3"/>
  <c r="HS45" i="3"/>
  <c r="HS9" i="3"/>
  <c r="HS8" i="3"/>
  <c r="HS10" i="3"/>
  <c r="HS7" i="3"/>
  <c r="HU2" i="3" l="1"/>
  <c r="HU35" i="3" s="1"/>
  <c r="HT13" i="3"/>
  <c r="HT11" i="3"/>
  <c r="HT12" i="3"/>
  <c r="HT14" i="3"/>
  <c r="HT15" i="3"/>
  <c r="HT17" i="3"/>
  <c r="HT27" i="3"/>
  <c r="HT16" i="3"/>
  <c r="HT20" i="3"/>
  <c r="HT23" i="3"/>
  <c r="HT22" i="3"/>
  <c r="HT25" i="3"/>
  <c r="HT18" i="3"/>
  <c r="HT24" i="3"/>
  <c r="HT21" i="3"/>
  <c r="HT26" i="3"/>
  <c r="HT28" i="3"/>
  <c r="HT19" i="3"/>
  <c r="HT31" i="3"/>
  <c r="HT29" i="3"/>
  <c r="HT32" i="3"/>
  <c r="HT30" i="3"/>
  <c r="HT34" i="3"/>
  <c r="HT33" i="3"/>
  <c r="HT38" i="3"/>
  <c r="HT37" i="3"/>
  <c r="HT39" i="3"/>
  <c r="HT40" i="3"/>
  <c r="HT42" i="3"/>
  <c r="HT41" i="3"/>
  <c r="HT36" i="3"/>
  <c r="HT43" i="3"/>
  <c r="HT48" i="3"/>
  <c r="HT47" i="3"/>
  <c r="HT46" i="3"/>
  <c r="HT44" i="3"/>
  <c r="HT49" i="3"/>
  <c r="HT7" i="3"/>
  <c r="HT9" i="3"/>
  <c r="HT45" i="3"/>
  <c r="HT8" i="3"/>
  <c r="HT10" i="3"/>
  <c r="HV2" i="3" l="1"/>
  <c r="HV35" i="3" s="1"/>
  <c r="HU13" i="3"/>
  <c r="HU12" i="3"/>
  <c r="HU11" i="3"/>
  <c r="HU14" i="3"/>
  <c r="HU16" i="3"/>
  <c r="HU19" i="3"/>
  <c r="HU15" i="3"/>
  <c r="HU18" i="3"/>
  <c r="HU17" i="3"/>
  <c r="HU24" i="3"/>
  <c r="HU20" i="3"/>
  <c r="HU23" i="3"/>
  <c r="HU22" i="3"/>
  <c r="HU30" i="3"/>
  <c r="HU21" i="3"/>
  <c r="HU33" i="3"/>
  <c r="HU26" i="3"/>
  <c r="HU28" i="3"/>
  <c r="HU25" i="3"/>
  <c r="HU31" i="3"/>
  <c r="HU29" i="3"/>
  <c r="HU27" i="3"/>
  <c r="HU34" i="3"/>
  <c r="HU32" i="3"/>
  <c r="HU36" i="3"/>
  <c r="HU38" i="3"/>
  <c r="HU37" i="3"/>
  <c r="HU40" i="3"/>
  <c r="HU42" i="3"/>
  <c r="HU41" i="3"/>
  <c r="HU39" i="3"/>
  <c r="HU44" i="3"/>
  <c r="HU43" i="3"/>
  <c r="HU45" i="3"/>
  <c r="HU48" i="3"/>
  <c r="HU47" i="3"/>
  <c r="HU46" i="3"/>
  <c r="HU7" i="3"/>
  <c r="HU9" i="3"/>
  <c r="HU49" i="3"/>
  <c r="HU8" i="3"/>
  <c r="HU10" i="3"/>
  <c r="HW2" i="3" l="1"/>
  <c r="HW35" i="3" s="1"/>
  <c r="HV12" i="3"/>
  <c r="HV15" i="3"/>
  <c r="HV14" i="3"/>
  <c r="HV13" i="3"/>
  <c r="HV19" i="3"/>
  <c r="HV17" i="3"/>
  <c r="HV18" i="3"/>
  <c r="HV16" i="3"/>
  <c r="HV11" i="3"/>
  <c r="HV22" i="3"/>
  <c r="HV25" i="3"/>
  <c r="HV20" i="3"/>
  <c r="HV23" i="3"/>
  <c r="HV24" i="3"/>
  <c r="HV21" i="3"/>
  <c r="HV31" i="3"/>
  <c r="HV27" i="3"/>
  <c r="HV29" i="3"/>
  <c r="HV30" i="3"/>
  <c r="HV26" i="3"/>
  <c r="HV28" i="3"/>
  <c r="HV32" i="3"/>
  <c r="HV34" i="3"/>
  <c r="HV36" i="3"/>
  <c r="HV33" i="3"/>
  <c r="HV39" i="3"/>
  <c r="HV38" i="3"/>
  <c r="HV37" i="3"/>
  <c r="HV40" i="3"/>
  <c r="HV43" i="3"/>
  <c r="HV42" i="3"/>
  <c r="HV41" i="3"/>
  <c r="HV44" i="3"/>
  <c r="HV49" i="3"/>
  <c r="HV45" i="3"/>
  <c r="HV48" i="3"/>
  <c r="HV47" i="3"/>
  <c r="HV46" i="3"/>
  <c r="HV7" i="3"/>
  <c r="HV9" i="3"/>
  <c r="HV8" i="3"/>
  <c r="HV10" i="3"/>
  <c r="HX2" i="3" l="1"/>
  <c r="HX35" i="3" s="1"/>
  <c r="HW12" i="3"/>
  <c r="HW11" i="3"/>
  <c r="HW13" i="3"/>
  <c r="HW14" i="3"/>
  <c r="HW18" i="3"/>
  <c r="HW15" i="3"/>
  <c r="HW16" i="3"/>
  <c r="HW17" i="3"/>
  <c r="HW28" i="3"/>
  <c r="HW20" i="3"/>
  <c r="HW23" i="3"/>
  <c r="HW22" i="3"/>
  <c r="HW19" i="3"/>
  <c r="HW24" i="3"/>
  <c r="HW27" i="3"/>
  <c r="HW29" i="3"/>
  <c r="HW30" i="3"/>
  <c r="HW25" i="3"/>
  <c r="HW34" i="3"/>
  <c r="HW26" i="3"/>
  <c r="HW31" i="3"/>
  <c r="HW21" i="3"/>
  <c r="HW32" i="3"/>
  <c r="HW36" i="3"/>
  <c r="HW39" i="3"/>
  <c r="HW38" i="3"/>
  <c r="HW33" i="3"/>
  <c r="HW37" i="3"/>
  <c r="HW40" i="3"/>
  <c r="HW43" i="3"/>
  <c r="HW42" i="3"/>
  <c r="HW41" i="3"/>
  <c r="HW44" i="3"/>
  <c r="HW49" i="3"/>
  <c r="HW45" i="3"/>
  <c r="HW48" i="3"/>
  <c r="HW47" i="3"/>
  <c r="HW7" i="3"/>
  <c r="HW46" i="3"/>
  <c r="HW10" i="3"/>
  <c r="HW9" i="3"/>
  <c r="HW8" i="3"/>
  <c r="HY2" i="3" l="1"/>
  <c r="HY35" i="3" s="1"/>
  <c r="HX11" i="3"/>
  <c r="HX13" i="3"/>
  <c r="HX12" i="3"/>
  <c r="HX16" i="3"/>
  <c r="HX17" i="3"/>
  <c r="HX15" i="3"/>
  <c r="HX18" i="3"/>
  <c r="HX22" i="3"/>
  <c r="HX23" i="3"/>
  <c r="HX14" i="3"/>
  <c r="HX19" i="3"/>
  <c r="HX21" i="3"/>
  <c r="HX20" i="3"/>
  <c r="HX25" i="3"/>
  <c r="HX29" i="3"/>
  <c r="HX31" i="3"/>
  <c r="HX26" i="3"/>
  <c r="HX24" i="3"/>
  <c r="HX28" i="3"/>
  <c r="HX34" i="3"/>
  <c r="HX30" i="3"/>
  <c r="HX27" i="3"/>
  <c r="HX32" i="3"/>
  <c r="HX33" i="3"/>
  <c r="HX36" i="3"/>
  <c r="HX39" i="3"/>
  <c r="HX38" i="3"/>
  <c r="HX37" i="3"/>
  <c r="HX40" i="3"/>
  <c r="HX43" i="3"/>
  <c r="HX42" i="3"/>
  <c r="HX41" i="3"/>
  <c r="HX45" i="3"/>
  <c r="HX49" i="3"/>
  <c r="HX48" i="3"/>
  <c r="HX47" i="3"/>
  <c r="HX44" i="3"/>
  <c r="HX7" i="3"/>
  <c r="HX46" i="3"/>
  <c r="HX10" i="3"/>
  <c r="HX9" i="3"/>
  <c r="HX8" i="3"/>
  <c r="HZ2" i="3" l="1"/>
  <c r="HZ35" i="3" s="1"/>
  <c r="HY11" i="3"/>
  <c r="HY12" i="3"/>
  <c r="HY14" i="3"/>
  <c r="HY20" i="3"/>
  <c r="HY15" i="3"/>
  <c r="HY16" i="3"/>
  <c r="HY18" i="3"/>
  <c r="HY21" i="3"/>
  <c r="HY13" i="3"/>
  <c r="HY17" i="3"/>
  <c r="HY19" i="3"/>
  <c r="HY23" i="3"/>
  <c r="HY22" i="3"/>
  <c r="HY27" i="3"/>
  <c r="HY25" i="3"/>
  <c r="HY26" i="3"/>
  <c r="HY30" i="3"/>
  <c r="HY29" i="3"/>
  <c r="HY24" i="3"/>
  <c r="HY28" i="3"/>
  <c r="HY31" i="3"/>
  <c r="HY33" i="3"/>
  <c r="HY34" i="3"/>
  <c r="HY32" i="3"/>
  <c r="HY40" i="3"/>
  <c r="HY36" i="3"/>
  <c r="HY39" i="3"/>
  <c r="HY38" i="3"/>
  <c r="HY37" i="3"/>
  <c r="HY44" i="3"/>
  <c r="HY43" i="3"/>
  <c r="HY42" i="3"/>
  <c r="HY41" i="3"/>
  <c r="HY45" i="3"/>
  <c r="HY49" i="3"/>
  <c r="HY48" i="3"/>
  <c r="HY47" i="3"/>
  <c r="HY7" i="3"/>
  <c r="HY46" i="3"/>
  <c r="HY10" i="3"/>
  <c r="HY9" i="3"/>
  <c r="HY8" i="3"/>
  <c r="IA2" i="3" l="1"/>
  <c r="IA35" i="3" s="1"/>
  <c r="HZ11" i="3"/>
  <c r="HZ13" i="3"/>
  <c r="HZ16" i="3"/>
  <c r="HZ17" i="3"/>
  <c r="HZ14" i="3"/>
  <c r="HZ15" i="3"/>
  <c r="HZ19" i="3"/>
  <c r="HZ20" i="3"/>
  <c r="HZ12" i="3"/>
  <c r="HZ18" i="3"/>
  <c r="HZ25" i="3"/>
  <c r="HZ29" i="3"/>
  <c r="HZ24" i="3"/>
  <c r="HZ21" i="3"/>
  <c r="HZ23" i="3"/>
  <c r="HZ22" i="3"/>
  <c r="HZ26" i="3"/>
  <c r="HZ27" i="3"/>
  <c r="HZ30" i="3"/>
  <c r="HZ32" i="3"/>
  <c r="HZ28" i="3"/>
  <c r="HZ34" i="3"/>
  <c r="HZ33" i="3"/>
  <c r="HZ36" i="3"/>
  <c r="HZ31" i="3"/>
  <c r="HZ39" i="3"/>
  <c r="HZ38" i="3"/>
  <c r="HZ37" i="3"/>
  <c r="HZ40" i="3"/>
  <c r="HZ43" i="3"/>
  <c r="HZ42" i="3"/>
  <c r="HZ41" i="3"/>
  <c r="HZ45" i="3"/>
  <c r="HZ46" i="3"/>
  <c r="HZ49" i="3"/>
  <c r="HZ48" i="3"/>
  <c r="HZ44" i="3"/>
  <c r="HZ47" i="3"/>
  <c r="HZ10" i="3"/>
  <c r="HZ7" i="3"/>
  <c r="HZ8" i="3"/>
  <c r="HZ9" i="3"/>
  <c r="IB2" i="3" l="1"/>
  <c r="IB35" i="3" s="1"/>
  <c r="IA12" i="3"/>
  <c r="IA11" i="3"/>
  <c r="IA13" i="3"/>
  <c r="IA15" i="3"/>
  <c r="IA18" i="3"/>
  <c r="IA17" i="3"/>
  <c r="IA24" i="3"/>
  <c r="IA21" i="3"/>
  <c r="IA14" i="3"/>
  <c r="IA16" i="3"/>
  <c r="IA22" i="3"/>
  <c r="IA20" i="3"/>
  <c r="IA32" i="3"/>
  <c r="IA19" i="3"/>
  <c r="IA25" i="3"/>
  <c r="IA23" i="3"/>
  <c r="IA26" i="3"/>
  <c r="IA36" i="3"/>
  <c r="IA29" i="3"/>
  <c r="IA27" i="3"/>
  <c r="IA30" i="3"/>
  <c r="IA28" i="3"/>
  <c r="IA31" i="3"/>
  <c r="IA33" i="3"/>
  <c r="IA34" i="3"/>
  <c r="IA38" i="3"/>
  <c r="IA37" i="3"/>
  <c r="IA40" i="3"/>
  <c r="IA39" i="3"/>
  <c r="IA42" i="3"/>
  <c r="IA46" i="3"/>
  <c r="IA7" i="3"/>
  <c r="IA43" i="3"/>
  <c r="IA45" i="3"/>
  <c r="IA49" i="3"/>
  <c r="IA48" i="3"/>
  <c r="IA8" i="3"/>
  <c r="IA47" i="3"/>
  <c r="IA41" i="3"/>
  <c r="IA10" i="3"/>
  <c r="IA44" i="3"/>
  <c r="IA9" i="3"/>
  <c r="IC2" i="3" l="1"/>
  <c r="IC35" i="3" s="1"/>
  <c r="IB11" i="3"/>
  <c r="IB12" i="3"/>
  <c r="IB13" i="3"/>
  <c r="IB17" i="3"/>
  <c r="IB15" i="3"/>
  <c r="IB16" i="3"/>
  <c r="IB20" i="3"/>
  <c r="IB22" i="3"/>
  <c r="IB19" i="3"/>
  <c r="IB14" i="3"/>
  <c r="IB23" i="3"/>
  <c r="IB24" i="3"/>
  <c r="IB21" i="3"/>
  <c r="IB25" i="3"/>
  <c r="IB29" i="3"/>
  <c r="IB27" i="3"/>
  <c r="IB32" i="3"/>
  <c r="IB28" i="3"/>
  <c r="IB31" i="3"/>
  <c r="IB18" i="3"/>
  <c r="IB26" i="3"/>
  <c r="IB30" i="3"/>
  <c r="IB33" i="3"/>
  <c r="IB36" i="3"/>
  <c r="IB34" i="3"/>
  <c r="IB37" i="3"/>
  <c r="IB38" i="3"/>
  <c r="IB41" i="3"/>
  <c r="IB40" i="3"/>
  <c r="IB39" i="3"/>
  <c r="IB42" i="3"/>
  <c r="IB44" i="3"/>
  <c r="IB47" i="3"/>
  <c r="IB46" i="3"/>
  <c r="IB43" i="3"/>
  <c r="IB45" i="3"/>
  <c r="IB8" i="3"/>
  <c r="IB48" i="3"/>
  <c r="IB49" i="3"/>
  <c r="IB7" i="3"/>
  <c r="IB10" i="3"/>
  <c r="IB9" i="3"/>
  <c r="ID2" i="3" l="1"/>
  <c r="ID35" i="3" s="1"/>
  <c r="IC12" i="3"/>
  <c r="IC13" i="3"/>
  <c r="IC11" i="3"/>
  <c r="IC15" i="3"/>
  <c r="IC14" i="3"/>
  <c r="IC16" i="3"/>
  <c r="IC20" i="3"/>
  <c r="IC19" i="3"/>
  <c r="IC26" i="3"/>
  <c r="IC17" i="3"/>
  <c r="IC21" i="3"/>
  <c r="IC24" i="3"/>
  <c r="IC23" i="3"/>
  <c r="IC25" i="3"/>
  <c r="IC30" i="3"/>
  <c r="IC32" i="3"/>
  <c r="IC18" i="3"/>
  <c r="IC28" i="3"/>
  <c r="IC29" i="3"/>
  <c r="IC27" i="3"/>
  <c r="IC22" i="3"/>
  <c r="IC31" i="3"/>
  <c r="IC36" i="3"/>
  <c r="IC33" i="3"/>
  <c r="IC34" i="3"/>
  <c r="IC37" i="3"/>
  <c r="IC38" i="3"/>
  <c r="IC41" i="3"/>
  <c r="IC40" i="3"/>
  <c r="IC39" i="3"/>
  <c r="IC42" i="3"/>
  <c r="IC44" i="3"/>
  <c r="IC47" i="3"/>
  <c r="IC46" i="3"/>
  <c r="IC43" i="3"/>
  <c r="IC45" i="3"/>
  <c r="IC8" i="3"/>
  <c r="IC48" i="3"/>
  <c r="IC49" i="3"/>
  <c r="IC7" i="3"/>
  <c r="IC10" i="3"/>
  <c r="IC9" i="3"/>
  <c r="IE2" i="3" l="1"/>
  <c r="IE35" i="3" s="1"/>
  <c r="ID13" i="3"/>
  <c r="ID12" i="3"/>
  <c r="ID11" i="3"/>
  <c r="ID15" i="3"/>
  <c r="ID16" i="3"/>
  <c r="ID17" i="3"/>
  <c r="ID19" i="3"/>
  <c r="ID20" i="3"/>
  <c r="ID14" i="3"/>
  <c r="ID24" i="3"/>
  <c r="ID21" i="3"/>
  <c r="ID23" i="3"/>
  <c r="ID25" i="3"/>
  <c r="ID27" i="3"/>
  <c r="ID18" i="3"/>
  <c r="ID28" i="3"/>
  <c r="ID26" i="3"/>
  <c r="ID33" i="3"/>
  <c r="ID32" i="3"/>
  <c r="ID22" i="3"/>
  <c r="ID29" i="3"/>
  <c r="ID31" i="3"/>
  <c r="ID30" i="3"/>
  <c r="ID36" i="3"/>
  <c r="ID34" i="3"/>
  <c r="ID37" i="3"/>
  <c r="ID39" i="3"/>
  <c r="ID41" i="3"/>
  <c r="ID38" i="3"/>
  <c r="ID40" i="3"/>
  <c r="ID43" i="3"/>
  <c r="ID42" i="3"/>
  <c r="ID44" i="3"/>
  <c r="ID47" i="3"/>
  <c r="ID46" i="3"/>
  <c r="ID7" i="3"/>
  <c r="ID45" i="3"/>
  <c r="ID49" i="3"/>
  <c r="ID8" i="3"/>
  <c r="ID48" i="3"/>
  <c r="ID10" i="3"/>
  <c r="ID9" i="3"/>
  <c r="IF2" i="3" l="1"/>
  <c r="IF35" i="3" s="1"/>
  <c r="IE11" i="3"/>
  <c r="IE14" i="3"/>
  <c r="IE13" i="3"/>
  <c r="IE15" i="3"/>
  <c r="IE18" i="3"/>
  <c r="IE12" i="3"/>
  <c r="IE17" i="3"/>
  <c r="IE21" i="3"/>
  <c r="IE19" i="3"/>
  <c r="IE20" i="3"/>
  <c r="IE24" i="3"/>
  <c r="IE16" i="3"/>
  <c r="IE28" i="3"/>
  <c r="IE23" i="3"/>
  <c r="IE25" i="3"/>
  <c r="IE29" i="3"/>
  <c r="IE31" i="3"/>
  <c r="IE22" i="3"/>
  <c r="IE26" i="3"/>
  <c r="IE27" i="3"/>
  <c r="IE30" i="3"/>
  <c r="IE32" i="3"/>
  <c r="IE33" i="3"/>
  <c r="IE34" i="3"/>
  <c r="IE38" i="3"/>
  <c r="IE36" i="3"/>
  <c r="IE37" i="3"/>
  <c r="IE39" i="3"/>
  <c r="IE42" i="3"/>
  <c r="IE41" i="3"/>
  <c r="IE40" i="3"/>
  <c r="IE43" i="3"/>
  <c r="IE48" i="3"/>
  <c r="IE44" i="3"/>
  <c r="IE47" i="3"/>
  <c r="IE46" i="3"/>
  <c r="IE45" i="3"/>
  <c r="IE49" i="3"/>
  <c r="IE9" i="3"/>
  <c r="IE8" i="3"/>
  <c r="IE7" i="3"/>
  <c r="IE10" i="3"/>
  <c r="IG2" i="3" l="1"/>
  <c r="IG35" i="3" s="1"/>
  <c r="IF13" i="3"/>
  <c r="IF11" i="3"/>
  <c r="IF14" i="3"/>
  <c r="IF16" i="3"/>
  <c r="IF15" i="3"/>
  <c r="IF17" i="3"/>
  <c r="IF19" i="3"/>
  <c r="IF12" i="3"/>
  <c r="IF27" i="3"/>
  <c r="IF25" i="3"/>
  <c r="IF21" i="3"/>
  <c r="IF24" i="3"/>
  <c r="IF26" i="3"/>
  <c r="IF18" i="3"/>
  <c r="IF22" i="3"/>
  <c r="IF20" i="3"/>
  <c r="IF28" i="3"/>
  <c r="IF30" i="3"/>
  <c r="IF33" i="3"/>
  <c r="IF23" i="3"/>
  <c r="IF31" i="3"/>
  <c r="IF32" i="3"/>
  <c r="IF38" i="3"/>
  <c r="IF34" i="3"/>
  <c r="IF36" i="3"/>
  <c r="IF37" i="3"/>
  <c r="IF29" i="3"/>
  <c r="IF39" i="3"/>
  <c r="IF42" i="3"/>
  <c r="IF41" i="3"/>
  <c r="IF40" i="3"/>
  <c r="IF43" i="3"/>
  <c r="IF48" i="3"/>
  <c r="IF44" i="3"/>
  <c r="IF47" i="3"/>
  <c r="IF46" i="3"/>
  <c r="IF45" i="3"/>
  <c r="IF49" i="3"/>
  <c r="IF9" i="3"/>
  <c r="IF8" i="3"/>
  <c r="IF7" i="3"/>
  <c r="IF10" i="3"/>
  <c r="IH2" i="3" l="1"/>
  <c r="IH35" i="3" s="1"/>
  <c r="IG13" i="3"/>
  <c r="IG12" i="3"/>
  <c r="IG14" i="3"/>
  <c r="IG11" i="3"/>
  <c r="IG15" i="3"/>
  <c r="IG18" i="3"/>
  <c r="IG16" i="3"/>
  <c r="IG20" i="3"/>
  <c r="IG22" i="3"/>
  <c r="IG23" i="3"/>
  <c r="IG19" i="3"/>
  <c r="IG30" i="3"/>
  <c r="IG17" i="3"/>
  <c r="IG24" i="3"/>
  <c r="IG33" i="3"/>
  <c r="IG21" i="3"/>
  <c r="IG28" i="3"/>
  <c r="IG25" i="3"/>
  <c r="IG31" i="3"/>
  <c r="IG29" i="3"/>
  <c r="IG27" i="3"/>
  <c r="IG34" i="3"/>
  <c r="IG26" i="3"/>
  <c r="IG38" i="3"/>
  <c r="IG36" i="3"/>
  <c r="IG37" i="3"/>
  <c r="IG32" i="3"/>
  <c r="IG40" i="3"/>
  <c r="IG42" i="3"/>
  <c r="IG41" i="3"/>
  <c r="IG44" i="3"/>
  <c r="IG48" i="3"/>
  <c r="IG43" i="3"/>
  <c r="IG47" i="3"/>
  <c r="IG46" i="3"/>
  <c r="IG39" i="3"/>
  <c r="IG45" i="3"/>
  <c r="IG9" i="3"/>
  <c r="IG8" i="3"/>
  <c r="IG49" i="3"/>
  <c r="IG7" i="3"/>
  <c r="IG10" i="3"/>
  <c r="II2" i="3" l="1"/>
  <c r="II35" i="3" s="1"/>
  <c r="IH12" i="3"/>
  <c r="IH15" i="3"/>
  <c r="IH14" i="3"/>
  <c r="IH13" i="3"/>
  <c r="IH19" i="3"/>
  <c r="IH17" i="3"/>
  <c r="IH16" i="3"/>
  <c r="IH18" i="3"/>
  <c r="IH11" i="3"/>
  <c r="IH20" i="3"/>
  <c r="IH21" i="3"/>
  <c r="IH24" i="3"/>
  <c r="IH22" i="3"/>
  <c r="IH23" i="3"/>
  <c r="IH25" i="3"/>
  <c r="IH26" i="3"/>
  <c r="IH28" i="3"/>
  <c r="IH27" i="3"/>
  <c r="IH31" i="3"/>
  <c r="IH29" i="3"/>
  <c r="IH30" i="3"/>
  <c r="IH32" i="3"/>
  <c r="IH34" i="3"/>
  <c r="IH33" i="3"/>
  <c r="IH39" i="3"/>
  <c r="IH38" i="3"/>
  <c r="IH36" i="3"/>
  <c r="IH37" i="3"/>
  <c r="IH40" i="3"/>
  <c r="IH43" i="3"/>
  <c r="IH42" i="3"/>
  <c r="IH41" i="3"/>
  <c r="IH44" i="3"/>
  <c r="IH49" i="3"/>
  <c r="IH48" i="3"/>
  <c r="IH47" i="3"/>
  <c r="IH46" i="3"/>
  <c r="IH45" i="3"/>
  <c r="IH9" i="3"/>
  <c r="IH8" i="3"/>
  <c r="IH7" i="3"/>
  <c r="IH10" i="3"/>
  <c r="IJ2" i="3" l="1"/>
  <c r="IJ35" i="3" s="1"/>
  <c r="II12" i="3"/>
  <c r="II13" i="3"/>
  <c r="II11" i="3"/>
  <c r="II14" i="3"/>
  <c r="II17" i="3"/>
  <c r="II19" i="3"/>
  <c r="II18" i="3"/>
  <c r="II15" i="3"/>
  <c r="II28" i="3"/>
  <c r="II23" i="3"/>
  <c r="II25" i="3"/>
  <c r="II16" i="3"/>
  <c r="II22" i="3"/>
  <c r="II20" i="3"/>
  <c r="II31" i="3"/>
  <c r="II30" i="3"/>
  <c r="II21" i="3"/>
  <c r="II26" i="3"/>
  <c r="II24" i="3"/>
  <c r="II29" i="3"/>
  <c r="II27" i="3"/>
  <c r="II32" i="3"/>
  <c r="II34" i="3"/>
  <c r="II33" i="3"/>
  <c r="II36" i="3"/>
  <c r="II39" i="3"/>
  <c r="II38" i="3"/>
  <c r="II37" i="3"/>
  <c r="II40" i="3"/>
  <c r="II43" i="3"/>
  <c r="II42" i="3"/>
  <c r="II41" i="3"/>
  <c r="II44" i="3"/>
  <c r="II49" i="3"/>
  <c r="II48" i="3"/>
  <c r="II47" i="3"/>
  <c r="II46" i="3"/>
  <c r="II7" i="3"/>
  <c r="II45" i="3"/>
  <c r="II9" i="3"/>
  <c r="II8" i="3"/>
  <c r="II10" i="3"/>
  <c r="IK2" i="3" l="1"/>
  <c r="IK35" i="3" s="1"/>
  <c r="IJ11" i="3"/>
  <c r="IJ13" i="3"/>
  <c r="IJ12" i="3"/>
  <c r="IJ14" i="3"/>
  <c r="IJ16" i="3"/>
  <c r="IJ15" i="3"/>
  <c r="IJ17" i="3"/>
  <c r="IJ18" i="3"/>
  <c r="IJ19" i="3"/>
  <c r="IJ23" i="3"/>
  <c r="IJ22" i="3"/>
  <c r="IJ25" i="3"/>
  <c r="IJ31" i="3"/>
  <c r="IJ20" i="3"/>
  <c r="IJ34" i="3"/>
  <c r="IJ27" i="3"/>
  <c r="IJ29" i="3"/>
  <c r="IJ30" i="3"/>
  <c r="IJ28" i="3"/>
  <c r="IJ21" i="3"/>
  <c r="IJ26" i="3"/>
  <c r="IJ32" i="3"/>
  <c r="IJ24" i="3"/>
  <c r="IJ33" i="3"/>
  <c r="IJ36" i="3"/>
  <c r="IJ39" i="3"/>
  <c r="IJ38" i="3"/>
  <c r="IJ37" i="3"/>
  <c r="IJ43" i="3"/>
  <c r="IJ42" i="3"/>
  <c r="IJ41" i="3"/>
  <c r="IJ45" i="3"/>
  <c r="IJ40" i="3"/>
  <c r="IJ49" i="3"/>
  <c r="IJ44" i="3"/>
  <c r="IJ48" i="3"/>
  <c r="IJ47" i="3"/>
  <c r="IJ46" i="3"/>
  <c r="IJ7" i="3"/>
  <c r="IJ10" i="3"/>
  <c r="IJ9" i="3"/>
  <c r="IJ8" i="3"/>
  <c r="IL2" i="3" l="1"/>
  <c r="IL35" i="3" s="1"/>
  <c r="IK14" i="3"/>
  <c r="IK11" i="3"/>
  <c r="IK20" i="3"/>
  <c r="IK13" i="3"/>
  <c r="IK21" i="3"/>
  <c r="IK16" i="3"/>
  <c r="IK18" i="3"/>
  <c r="IK22" i="3"/>
  <c r="IK12" i="3"/>
  <c r="IK15" i="3"/>
  <c r="IK23" i="3"/>
  <c r="IK19" i="3"/>
  <c r="IK29" i="3"/>
  <c r="IK26" i="3"/>
  <c r="IK17" i="3"/>
  <c r="IK27" i="3"/>
  <c r="IK25" i="3"/>
  <c r="IK24" i="3"/>
  <c r="IK34" i="3"/>
  <c r="IK28" i="3"/>
  <c r="IK31" i="3"/>
  <c r="IK32" i="3"/>
  <c r="IK30" i="3"/>
  <c r="IK33" i="3"/>
  <c r="IK36" i="3"/>
  <c r="IK40" i="3"/>
  <c r="IK39" i="3"/>
  <c r="IK38" i="3"/>
  <c r="IK37" i="3"/>
  <c r="IK44" i="3"/>
  <c r="IK43" i="3"/>
  <c r="IK42" i="3"/>
  <c r="IK41" i="3"/>
  <c r="IK45" i="3"/>
  <c r="IK49" i="3"/>
  <c r="IK48" i="3"/>
  <c r="IK47" i="3"/>
  <c r="IK46" i="3"/>
  <c r="IK7" i="3"/>
  <c r="IK10" i="3"/>
  <c r="IK9" i="3"/>
  <c r="IK8" i="3"/>
  <c r="IM2" i="3" l="1"/>
  <c r="IM35" i="3" s="1"/>
  <c r="IL11" i="3"/>
  <c r="IL13" i="3"/>
  <c r="IL12" i="3"/>
  <c r="IL14" i="3"/>
  <c r="IL15" i="3"/>
  <c r="IL17" i="3"/>
  <c r="IL16" i="3"/>
  <c r="IL25" i="3"/>
  <c r="IL29" i="3"/>
  <c r="IL18" i="3"/>
  <c r="IL22" i="3"/>
  <c r="IL23" i="3"/>
  <c r="IL19" i="3"/>
  <c r="IL27" i="3"/>
  <c r="IL24" i="3"/>
  <c r="IL26" i="3"/>
  <c r="IL20" i="3"/>
  <c r="IL28" i="3"/>
  <c r="IL21" i="3"/>
  <c r="IL30" i="3"/>
  <c r="IL31" i="3"/>
  <c r="IL32" i="3"/>
  <c r="IL34" i="3"/>
  <c r="IL33" i="3"/>
  <c r="IL39" i="3"/>
  <c r="IL36" i="3"/>
  <c r="IL38" i="3"/>
  <c r="IL37" i="3"/>
  <c r="IL43" i="3"/>
  <c r="IL42" i="3"/>
  <c r="IL41" i="3"/>
  <c r="IL45" i="3"/>
  <c r="IL49" i="3"/>
  <c r="IL44" i="3"/>
  <c r="IL48" i="3"/>
  <c r="IL47" i="3"/>
  <c r="IL40" i="3"/>
  <c r="IL46" i="3"/>
  <c r="IL10" i="3"/>
  <c r="IL9" i="3"/>
  <c r="IL8" i="3"/>
  <c r="IL7" i="3"/>
  <c r="IN2" i="3" l="1"/>
  <c r="IN35" i="3" s="1"/>
  <c r="IM12" i="3"/>
  <c r="IM11" i="3"/>
  <c r="IM16" i="3"/>
  <c r="IM18" i="3"/>
  <c r="IM13" i="3"/>
  <c r="IM15" i="3"/>
  <c r="IM14" i="3"/>
  <c r="IM24" i="3"/>
  <c r="IM17" i="3"/>
  <c r="IM22" i="3"/>
  <c r="IM23" i="3"/>
  <c r="IM32" i="3"/>
  <c r="IM21" i="3"/>
  <c r="IM19" i="3"/>
  <c r="IM36" i="3"/>
  <c r="IM20" i="3"/>
  <c r="IM29" i="3"/>
  <c r="IM26" i="3"/>
  <c r="IM30" i="3"/>
  <c r="IM27" i="3"/>
  <c r="IM25" i="3"/>
  <c r="IM34" i="3"/>
  <c r="IM31" i="3"/>
  <c r="IM33" i="3"/>
  <c r="IM28" i="3"/>
  <c r="IM38" i="3"/>
  <c r="IM39" i="3"/>
  <c r="IM40" i="3"/>
  <c r="IM37" i="3"/>
  <c r="IM42" i="3"/>
  <c r="IM46" i="3"/>
  <c r="IM41" i="3"/>
  <c r="IM45" i="3"/>
  <c r="IM7" i="3"/>
  <c r="IM43" i="3"/>
  <c r="IM49" i="3"/>
  <c r="IM44" i="3"/>
  <c r="IM48" i="3"/>
  <c r="IM47" i="3"/>
  <c r="IM10" i="3"/>
  <c r="IM9" i="3"/>
  <c r="IM8" i="3"/>
  <c r="IO2" i="3" l="1"/>
  <c r="IO35" i="3" s="1"/>
  <c r="IN12" i="3"/>
  <c r="IN11" i="3"/>
  <c r="IN15" i="3"/>
  <c r="IN17" i="3"/>
  <c r="IN16" i="3"/>
  <c r="IN14" i="3"/>
  <c r="IN13" i="3"/>
  <c r="IN18" i="3"/>
  <c r="IN22" i="3"/>
  <c r="IN20" i="3"/>
  <c r="IN19" i="3"/>
  <c r="IN21" i="3"/>
  <c r="IN24" i="3"/>
  <c r="IN26" i="3"/>
  <c r="IN23" i="3"/>
  <c r="IN25" i="3"/>
  <c r="IN27" i="3"/>
  <c r="IN30" i="3"/>
  <c r="IN32" i="3"/>
  <c r="IN28" i="3"/>
  <c r="IN29" i="3"/>
  <c r="IN36" i="3"/>
  <c r="IN31" i="3"/>
  <c r="IN34" i="3"/>
  <c r="IN33" i="3"/>
  <c r="IN37" i="3"/>
  <c r="IN38" i="3"/>
  <c r="IN41" i="3"/>
  <c r="IN39" i="3"/>
  <c r="IN40" i="3"/>
  <c r="IN42" i="3"/>
  <c r="IN46" i="3"/>
  <c r="IN47" i="3"/>
  <c r="IN45" i="3"/>
  <c r="IN43" i="3"/>
  <c r="IN44" i="3"/>
  <c r="IN8" i="3"/>
  <c r="IN48" i="3"/>
  <c r="IN10" i="3"/>
  <c r="IN7" i="3"/>
  <c r="IN49" i="3"/>
  <c r="IN9" i="3"/>
  <c r="IP2" i="3" l="1"/>
  <c r="IP35" i="3" s="1"/>
  <c r="IO12" i="3"/>
  <c r="IO13" i="3"/>
  <c r="IO11" i="3"/>
  <c r="IO14" i="3"/>
  <c r="IO20" i="3"/>
  <c r="IO16" i="3"/>
  <c r="IO18" i="3"/>
  <c r="IO15" i="3"/>
  <c r="IO23" i="3"/>
  <c r="IO26" i="3"/>
  <c r="IO17" i="3"/>
  <c r="IO21" i="3"/>
  <c r="IO24" i="3"/>
  <c r="IO22" i="3"/>
  <c r="IO19" i="3"/>
  <c r="IO29" i="3"/>
  <c r="IO27" i="3"/>
  <c r="IO28" i="3"/>
  <c r="IO25" i="3"/>
  <c r="IO31" i="3"/>
  <c r="IO32" i="3"/>
  <c r="IO33" i="3"/>
  <c r="IO36" i="3"/>
  <c r="IO30" i="3"/>
  <c r="IO34" i="3"/>
  <c r="IO37" i="3"/>
  <c r="IO38" i="3"/>
  <c r="IO41" i="3"/>
  <c r="IO39" i="3"/>
  <c r="IO40" i="3"/>
  <c r="IO42" i="3"/>
  <c r="IO46" i="3"/>
  <c r="IO47" i="3"/>
  <c r="IO45" i="3"/>
  <c r="IO43" i="3"/>
  <c r="IO44" i="3"/>
  <c r="IO48" i="3"/>
  <c r="IO7" i="3"/>
  <c r="IO10" i="3"/>
  <c r="IO49" i="3"/>
  <c r="IO8" i="3"/>
  <c r="IO9" i="3"/>
  <c r="IQ2" i="3" l="1"/>
  <c r="IQ35" i="3" s="1"/>
  <c r="IP13" i="3"/>
  <c r="IP12" i="3"/>
  <c r="IP11" i="3"/>
  <c r="IP15" i="3"/>
  <c r="IP14" i="3"/>
  <c r="IP16" i="3"/>
  <c r="IP19" i="3"/>
  <c r="IP17" i="3"/>
  <c r="IP18" i="3"/>
  <c r="IP22" i="3"/>
  <c r="IP20" i="3"/>
  <c r="IP25" i="3"/>
  <c r="IP21" i="3"/>
  <c r="IP24" i="3"/>
  <c r="IP30" i="3"/>
  <c r="IP32" i="3"/>
  <c r="IP26" i="3"/>
  <c r="IP29" i="3"/>
  <c r="IP27" i="3"/>
  <c r="IP31" i="3"/>
  <c r="IP36" i="3"/>
  <c r="IP23" i="3"/>
  <c r="IP34" i="3"/>
  <c r="IP28" i="3"/>
  <c r="IP37" i="3"/>
  <c r="IP33" i="3"/>
  <c r="IP39" i="3"/>
  <c r="IP41" i="3"/>
  <c r="IP40" i="3"/>
  <c r="IP38" i="3"/>
  <c r="IP43" i="3"/>
  <c r="IP46" i="3"/>
  <c r="IP47" i="3"/>
  <c r="IP42" i="3"/>
  <c r="IP45" i="3"/>
  <c r="IP7" i="3"/>
  <c r="IP49" i="3"/>
  <c r="IP44" i="3"/>
  <c r="IP48" i="3"/>
  <c r="IP10" i="3"/>
  <c r="IP8" i="3"/>
  <c r="IP9" i="3"/>
  <c r="IR2" i="3" l="1"/>
  <c r="IR35" i="3" s="1"/>
  <c r="IQ11" i="3"/>
  <c r="IQ14" i="3"/>
  <c r="IQ12" i="3"/>
  <c r="IQ15" i="3"/>
  <c r="IQ18" i="3"/>
  <c r="IQ16" i="3"/>
  <c r="IQ19" i="3"/>
  <c r="IQ13" i="3"/>
  <c r="IQ20" i="3"/>
  <c r="IQ17" i="3"/>
  <c r="IQ21" i="3"/>
  <c r="IQ24" i="3"/>
  <c r="IQ25" i="3"/>
  <c r="IQ22" i="3"/>
  <c r="IQ28" i="3"/>
  <c r="IQ26" i="3"/>
  <c r="IQ29" i="3"/>
  <c r="IQ23" i="3"/>
  <c r="IQ33" i="3"/>
  <c r="IQ30" i="3"/>
  <c r="IQ31" i="3"/>
  <c r="IQ27" i="3"/>
  <c r="IQ32" i="3"/>
  <c r="IQ36" i="3"/>
  <c r="IQ34" i="3"/>
  <c r="IQ38" i="3"/>
  <c r="IQ37" i="3"/>
  <c r="IQ39" i="3"/>
  <c r="IQ42" i="3"/>
  <c r="IQ41" i="3"/>
  <c r="IQ40" i="3"/>
  <c r="IQ43" i="3"/>
  <c r="IQ48" i="3"/>
  <c r="IQ46" i="3"/>
  <c r="IQ47" i="3"/>
  <c r="IQ45" i="3"/>
  <c r="IQ49" i="3"/>
  <c r="IQ8" i="3"/>
  <c r="IQ9" i="3"/>
  <c r="IQ7" i="3"/>
  <c r="IQ10" i="3"/>
  <c r="IQ44" i="3"/>
  <c r="IS2" i="3" l="1"/>
  <c r="IS35" i="3" s="1"/>
  <c r="IR13" i="3"/>
  <c r="IR11" i="3"/>
  <c r="IR12" i="3"/>
  <c r="IR15" i="3"/>
  <c r="IR14" i="3"/>
  <c r="IR16" i="3"/>
  <c r="IR17" i="3"/>
  <c r="IR21" i="3"/>
  <c r="IR20" i="3"/>
  <c r="IR18" i="3"/>
  <c r="IR27" i="3"/>
  <c r="IR25" i="3"/>
  <c r="IR24" i="3"/>
  <c r="IR28" i="3"/>
  <c r="IR19" i="3"/>
  <c r="IR22" i="3"/>
  <c r="IR31" i="3"/>
  <c r="IR23" i="3"/>
  <c r="IR26" i="3"/>
  <c r="IR32" i="3"/>
  <c r="IR30" i="3"/>
  <c r="IR33" i="3"/>
  <c r="IR29" i="3"/>
  <c r="IR34" i="3"/>
  <c r="IR38" i="3"/>
  <c r="IR37" i="3"/>
  <c r="IR36" i="3"/>
  <c r="IR39" i="3"/>
  <c r="IR42" i="3"/>
  <c r="IR41" i="3"/>
  <c r="IR40" i="3"/>
  <c r="IR43" i="3"/>
  <c r="IR44" i="3"/>
  <c r="IR48" i="3"/>
  <c r="IR46" i="3"/>
  <c r="IR47" i="3"/>
  <c r="IR45" i="3"/>
  <c r="IR49" i="3"/>
  <c r="IR8" i="3"/>
  <c r="IR9" i="3"/>
  <c r="IR7" i="3"/>
  <c r="IR10" i="3"/>
  <c r="IT2" i="3" l="1"/>
  <c r="IT35" i="3" s="1"/>
  <c r="IS13" i="3"/>
  <c r="IS12" i="3"/>
  <c r="IS11" i="3"/>
  <c r="IS14" i="3"/>
  <c r="IS19" i="3"/>
  <c r="IS17" i="3"/>
  <c r="IS20" i="3"/>
  <c r="IS16" i="3"/>
  <c r="IS18" i="3"/>
  <c r="IS15" i="3"/>
  <c r="IS21" i="3"/>
  <c r="IS24" i="3"/>
  <c r="IS26" i="3"/>
  <c r="IS30" i="3"/>
  <c r="IS23" i="3"/>
  <c r="IS25" i="3"/>
  <c r="IS22" i="3"/>
  <c r="IS27" i="3"/>
  <c r="IS29" i="3"/>
  <c r="IS33" i="3"/>
  <c r="IS28" i="3"/>
  <c r="IS32" i="3"/>
  <c r="IS31" i="3"/>
  <c r="IS34" i="3"/>
  <c r="IS38" i="3"/>
  <c r="IS37" i="3"/>
  <c r="IS36" i="3"/>
  <c r="IS40" i="3"/>
  <c r="IS42" i="3"/>
  <c r="IS39" i="3"/>
  <c r="IS41" i="3"/>
  <c r="IS44" i="3"/>
  <c r="IS48" i="3"/>
  <c r="IS46" i="3"/>
  <c r="IS47" i="3"/>
  <c r="IS45" i="3"/>
  <c r="IS43" i="3"/>
  <c r="IS8" i="3"/>
  <c r="IS9" i="3"/>
  <c r="IS7" i="3"/>
  <c r="IS49" i="3"/>
  <c r="IS10" i="3"/>
  <c r="IU2" i="3" l="1"/>
  <c r="IU35" i="3" s="1"/>
  <c r="IT12" i="3"/>
  <c r="IT15" i="3"/>
  <c r="IT14" i="3"/>
  <c r="IT13" i="3"/>
  <c r="IT11" i="3"/>
  <c r="IT16" i="3"/>
  <c r="IT19" i="3"/>
  <c r="IT17" i="3"/>
  <c r="IT18" i="3"/>
  <c r="IT23" i="3"/>
  <c r="IT20" i="3"/>
  <c r="IT25" i="3"/>
  <c r="IT21" i="3"/>
  <c r="IT24" i="3"/>
  <c r="IT26" i="3"/>
  <c r="IT31" i="3"/>
  <c r="IT30" i="3"/>
  <c r="IT28" i="3"/>
  <c r="IT32" i="3"/>
  <c r="IT33" i="3"/>
  <c r="IT29" i="3"/>
  <c r="IT27" i="3"/>
  <c r="IT34" i="3"/>
  <c r="IT22" i="3"/>
  <c r="IT39" i="3"/>
  <c r="IT38" i="3"/>
  <c r="IT37" i="3"/>
  <c r="IT36" i="3"/>
  <c r="IT40" i="3"/>
  <c r="IT43" i="3"/>
  <c r="IT42" i="3"/>
  <c r="IT41" i="3"/>
  <c r="IT44" i="3"/>
  <c r="IT49" i="3"/>
  <c r="IT48" i="3"/>
  <c r="IT46" i="3"/>
  <c r="IT47" i="3"/>
  <c r="IT45" i="3"/>
  <c r="IT8" i="3"/>
  <c r="IT9" i="3"/>
  <c r="IT7" i="3"/>
  <c r="IT10" i="3"/>
  <c r="IV2" i="3" l="1"/>
  <c r="IV35" i="3" s="1"/>
  <c r="IU12" i="3"/>
  <c r="IU13" i="3"/>
  <c r="IU11" i="3"/>
  <c r="IU14" i="3"/>
  <c r="IU16" i="3"/>
  <c r="IU18" i="3"/>
  <c r="IU17" i="3"/>
  <c r="IU15" i="3"/>
  <c r="IU20" i="3"/>
  <c r="IU19" i="3"/>
  <c r="IU24" i="3"/>
  <c r="IU28" i="3"/>
  <c r="IU22" i="3"/>
  <c r="IU23" i="3"/>
  <c r="IU21" i="3"/>
  <c r="IU25" i="3"/>
  <c r="IU27" i="3"/>
  <c r="IU26" i="3"/>
  <c r="IU31" i="3"/>
  <c r="IU29" i="3"/>
  <c r="IU33" i="3"/>
  <c r="IU32" i="3"/>
  <c r="IU30" i="3"/>
  <c r="IU39" i="3"/>
  <c r="IU34" i="3"/>
  <c r="IU38" i="3"/>
  <c r="IU37" i="3"/>
  <c r="IU36" i="3"/>
  <c r="IU40" i="3"/>
  <c r="IU43" i="3"/>
  <c r="IU42" i="3"/>
  <c r="IU41" i="3"/>
  <c r="IU44" i="3"/>
  <c r="IU49" i="3"/>
  <c r="IU48" i="3"/>
  <c r="IU46" i="3"/>
  <c r="IU47" i="3"/>
  <c r="IU45" i="3"/>
  <c r="IU7" i="3"/>
  <c r="IU8" i="3"/>
  <c r="IU9" i="3"/>
  <c r="IU10" i="3"/>
  <c r="IW2" i="3" l="1"/>
  <c r="IW35" i="3" s="1"/>
  <c r="IV11" i="3"/>
  <c r="IV13" i="3"/>
  <c r="IV16" i="3"/>
  <c r="IV12" i="3"/>
  <c r="IV15" i="3"/>
  <c r="IV17" i="3"/>
  <c r="IV19" i="3"/>
  <c r="IV23" i="3"/>
  <c r="IV21" i="3"/>
  <c r="IV14" i="3"/>
  <c r="IV22" i="3"/>
  <c r="IV25" i="3"/>
  <c r="IV20" i="3"/>
  <c r="IV31" i="3"/>
  <c r="IV18" i="3"/>
  <c r="IV24" i="3"/>
  <c r="IV34" i="3"/>
  <c r="IV30" i="3"/>
  <c r="IV28" i="3"/>
  <c r="IV29" i="3"/>
  <c r="IV27" i="3"/>
  <c r="IV26" i="3"/>
  <c r="IV33" i="3"/>
  <c r="IV32" i="3"/>
  <c r="IV36" i="3"/>
  <c r="IV39" i="3"/>
  <c r="IV38" i="3"/>
  <c r="IV37" i="3"/>
  <c r="IV43" i="3"/>
  <c r="IV42" i="3"/>
  <c r="IV40" i="3"/>
  <c r="IV41" i="3"/>
  <c r="IV45" i="3"/>
  <c r="IV44" i="3"/>
  <c r="IV49" i="3"/>
  <c r="IV48" i="3"/>
  <c r="IV46" i="3"/>
  <c r="IV47" i="3"/>
  <c r="IV7" i="3"/>
  <c r="IV10" i="3"/>
  <c r="IV8" i="3"/>
  <c r="IV9" i="3"/>
  <c r="IX2" i="3" l="1"/>
  <c r="IX35" i="3" s="1"/>
  <c r="IW11" i="3"/>
  <c r="IW14" i="3"/>
  <c r="IW13" i="3"/>
  <c r="IW20" i="3"/>
  <c r="IW21" i="3"/>
  <c r="IW18" i="3"/>
  <c r="IW17" i="3"/>
  <c r="IW19" i="3"/>
  <c r="IW12" i="3"/>
  <c r="IW16" i="3"/>
  <c r="IW15" i="3"/>
  <c r="IW22" i="3"/>
  <c r="IW23" i="3"/>
  <c r="IW24" i="3"/>
  <c r="IW25" i="3"/>
  <c r="IW31" i="3"/>
  <c r="IW30" i="3"/>
  <c r="IW28" i="3"/>
  <c r="IW26" i="3"/>
  <c r="IW32" i="3"/>
  <c r="IW27" i="3"/>
  <c r="IW34" i="3"/>
  <c r="IW29" i="3"/>
  <c r="IW33" i="3"/>
  <c r="IW36" i="3"/>
  <c r="IW40" i="3"/>
  <c r="IW39" i="3"/>
  <c r="IW38" i="3"/>
  <c r="IW37" i="3"/>
  <c r="IW44" i="3"/>
  <c r="IW43" i="3"/>
  <c r="IW42" i="3"/>
  <c r="IW41" i="3"/>
  <c r="IW45" i="3"/>
  <c r="IW49" i="3"/>
  <c r="IW48" i="3"/>
  <c r="IW46" i="3"/>
  <c r="IW47" i="3"/>
  <c r="IW7" i="3"/>
  <c r="IW10" i="3"/>
  <c r="IW8" i="3"/>
  <c r="IW9" i="3"/>
  <c r="IY2" i="3" l="1"/>
  <c r="IY35" i="3" s="1"/>
  <c r="IX11" i="3"/>
  <c r="IX13" i="3"/>
  <c r="IX12" i="3"/>
  <c r="IX14" i="3"/>
  <c r="IX15" i="3"/>
  <c r="IX17" i="3"/>
  <c r="IX18" i="3"/>
  <c r="IX22" i="3"/>
  <c r="IX19" i="3"/>
  <c r="IX25" i="3"/>
  <c r="IX29" i="3"/>
  <c r="IX20" i="3"/>
  <c r="IX23" i="3"/>
  <c r="IX26" i="3"/>
  <c r="IX21" i="3"/>
  <c r="IX24" i="3"/>
  <c r="IX16" i="3"/>
  <c r="IX27" i="3"/>
  <c r="IX28" i="3"/>
  <c r="IX30" i="3"/>
  <c r="IX34" i="3"/>
  <c r="IX31" i="3"/>
  <c r="IX32" i="3"/>
  <c r="IX33" i="3"/>
  <c r="IX36" i="3"/>
  <c r="IX39" i="3"/>
  <c r="IX38" i="3"/>
  <c r="IX37" i="3"/>
  <c r="IX43" i="3"/>
  <c r="IX40" i="3"/>
  <c r="IX42" i="3"/>
  <c r="IX41" i="3"/>
  <c r="IX45" i="3"/>
  <c r="IX44" i="3"/>
  <c r="IX49" i="3"/>
  <c r="IX48" i="3"/>
  <c r="IX46" i="3"/>
  <c r="IX47" i="3"/>
  <c r="IX10" i="3"/>
  <c r="IX7" i="3"/>
  <c r="IX8" i="3"/>
  <c r="IX9" i="3"/>
  <c r="IZ2" i="3" l="1"/>
  <c r="IZ35" i="3" s="1"/>
  <c r="IY12" i="3"/>
  <c r="IY11" i="3"/>
  <c r="IY13" i="3"/>
  <c r="IY14" i="3"/>
  <c r="IY18" i="3"/>
  <c r="IY15" i="3"/>
  <c r="IY17" i="3"/>
  <c r="IY24" i="3"/>
  <c r="IY16" i="3"/>
  <c r="IY22" i="3"/>
  <c r="IY20" i="3"/>
  <c r="IY23" i="3"/>
  <c r="IY27" i="3"/>
  <c r="IY29" i="3"/>
  <c r="IY32" i="3"/>
  <c r="IY26" i="3"/>
  <c r="IY21" i="3"/>
  <c r="IY19" i="3"/>
  <c r="IY25" i="3"/>
  <c r="IY36" i="3"/>
  <c r="IY30" i="3"/>
  <c r="IY28" i="3"/>
  <c r="IY31" i="3"/>
  <c r="IY34" i="3"/>
  <c r="IY33" i="3"/>
  <c r="IY38" i="3"/>
  <c r="IY37" i="3"/>
  <c r="IY39" i="3"/>
  <c r="IY40" i="3"/>
  <c r="IY42" i="3"/>
  <c r="IY46" i="3"/>
  <c r="IY7" i="3"/>
  <c r="IY41" i="3"/>
  <c r="IY44" i="3"/>
  <c r="IY49" i="3"/>
  <c r="IY48" i="3"/>
  <c r="IY43" i="3"/>
  <c r="IY45" i="3"/>
  <c r="IY10" i="3"/>
  <c r="IY47" i="3"/>
  <c r="IY8" i="3"/>
  <c r="IY9" i="3"/>
  <c r="JA2" i="3" l="1"/>
  <c r="JA35" i="3" s="1"/>
  <c r="IZ13" i="3"/>
  <c r="IZ11" i="3"/>
  <c r="IZ14" i="3"/>
  <c r="IZ16" i="3"/>
  <c r="IZ17" i="3"/>
  <c r="IZ12" i="3"/>
  <c r="IZ15" i="3"/>
  <c r="IZ22" i="3"/>
  <c r="IZ18" i="3"/>
  <c r="IZ19" i="3"/>
  <c r="IZ20" i="3"/>
  <c r="IZ23" i="3"/>
  <c r="IZ21" i="3"/>
  <c r="IZ28" i="3"/>
  <c r="IZ29" i="3"/>
  <c r="IZ27" i="3"/>
  <c r="IZ30" i="3"/>
  <c r="IZ31" i="3"/>
  <c r="IZ24" i="3"/>
  <c r="IZ25" i="3"/>
  <c r="IZ34" i="3"/>
  <c r="IZ33" i="3"/>
  <c r="IZ26" i="3"/>
  <c r="IZ32" i="3"/>
  <c r="IZ37" i="3"/>
  <c r="IZ38" i="3"/>
  <c r="IZ41" i="3"/>
  <c r="IZ39" i="3"/>
  <c r="IZ36" i="3"/>
  <c r="IZ40" i="3"/>
  <c r="IZ42" i="3"/>
  <c r="IZ47" i="3"/>
  <c r="IZ44" i="3"/>
  <c r="IZ8" i="3"/>
  <c r="IZ48" i="3"/>
  <c r="IZ43" i="3"/>
  <c r="IZ45" i="3"/>
  <c r="IZ46" i="3"/>
  <c r="IZ10" i="3"/>
  <c r="IZ7" i="3"/>
  <c r="IZ9" i="3"/>
  <c r="IZ49" i="3"/>
  <c r="JB2" i="3" l="1"/>
  <c r="JA12" i="3"/>
  <c r="JA13" i="3"/>
  <c r="JA11" i="3"/>
  <c r="JA15" i="3"/>
  <c r="JA14" i="3"/>
  <c r="JA16" i="3"/>
  <c r="JA26" i="3"/>
  <c r="JA24" i="3"/>
  <c r="JA17" i="3"/>
  <c r="JA18" i="3"/>
  <c r="JA22" i="3"/>
  <c r="JA25" i="3"/>
  <c r="JA23" i="3"/>
  <c r="JA20" i="3"/>
  <c r="JA29" i="3"/>
  <c r="JA21" i="3"/>
  <c r="JA30" i="3"/>
  <c r="JA32" i="3"/>
  <c r="JA27" i="3"/>
  <c r="JA19" i="3"/>
  <c r="JA28" i="3"/>
  <c r="JA36" i="3"/>
  <c r="JA34" i="3"/>
  <c r="JA31" i="3"/>
  <c r="JA33" i="3"/>
  <c r="JA37" i="3"/>
  <c r="JA38" i="3"/>
  <c r="JA41" i="3"/>
  <c r="JA39" i="3"/>
  <c r="JA40" i="3"/>
  <c r="JA42" i="3"/>
  <c r="JA46" i="3"/>
  <c r="JA47" i="3"/>
  <c r="JA44" i="3"/>
  <c r="JA48" i="3"/>
  <c r="JA45" i="3"/>
  <c r="JA10" i="3"/>
  <c r="JA7" i="3"/>
  <c r="JA49" i="3"/>
  <c r="JA43" i="3"/>
  <c r="JA8" i="3"/>
  <c r="JA9" i="3"/>
  <c r="JB35" i="3" l="1"/>
  <c r="JB47" i="3"/>
  <c r="JC2" i="3"/>
  <c r="JC35" i="3" s="1"/>
  <c r="JB13" i="3"/>
  <c r="JB12" i="3"/>
  <c r="JB11" i="3"/>
  <c r="JB16" i="3"/>
  <c r="JB17" i="3"/>
  <c r="JB18" i="3"/>
  <c r="JB20" i="3"/>
  <c r="JB14" i="3"/>
  <c r="JB23" i="3"/>
  <c r="JB19" i="3"/>
  <c r="JB21" i="3"/>
  <c r="JB24" i="3"/>
  <c r="JB22" i="3"/>
  <c r="JB26" i="3"/>
  <c r="JB15" i="3"/>
  <c r="JB27" i="3"/>
  <c r="JB25" i="3"/>
  <c r="JB29" i="3"/>
  <c r="JB31" i="3"/>
  <c r="JB28" i="3"/>
  <c r="JB30" i="3"/>
  <c r="JB32" i="3"/>
  <c r="JB33" i="3"/>
  <c r="JB36" i="3"/>
  <c r="JB34" i="3"/>
  <c r="JB37" i="3"/>
  <c r="JB39" i="3"/>
  <c r="JB41" i="3"/>
  <c r="JB38" i="3"/>
  <c r="JB43" i="3"/>
  <c r="JB40" i="3"/>
  <c r="JB45" i="3"/>
  <c r="JB46" i="3"/>
  <c r="JB7" i="3"/>
  <c r="JB42" i="3"/>
  <c r="JB44" i="3"/>
  <c r="JB49" i="3"/>
  <c r="JB10" i="3"/>
  <c r="JB9" i="3"/>
  <c r="JB48" i="3"/>
  <c r="JB8" i="3"/>
  <c r="JD2" i="3" l="1"/>
  <c r="JD35" i="3" s="1"/>
  <c r="JC11" i="3"/>
  <c r="JC14" i="3"/>
  <c r="JC13" i="3"/>
  <c r="JC12" i="3"/>
  <c r="JC15" i="3"/>
  <c r="JC18" i="3"/>
  <c r="JC17" i="3"/>
  <c r="JC20" i="3"/>
  <c r="JC19" i="3"/>
  <c r="JC21" i="3"/>
  <c r="JC16" i="3"/>
  <c r="JC24" i="3"/>
  <c r="JC23" i="3"/>
  <c r="JC30" i="3"/>
  <c r="JC32" i="3"/>
  <c r="JC22" i="3"/>
  <c r="JC26" i="3"/>
  <c r="JC29" i="3"/>
  <c r="JC27" i="3"/>
  <c r="JC28" i="3"/>
  <c r="JC25" i="3"/>
  <c r="JC36" i="3"/>
  <c r="JC34" i="3"/>
  <c r="JC31" i="3"/>
  <c r="JC33" i="3"/>
  <c r="JC38" i="3"/>
  <c r="JC37" i="3"/>
  <c r="JC39" i="3"/>
  <c r="JC40" i="3"/>
  <c r="JC42" i="3"/>
  <c r="JC41" i="3"/>
  <c r="JC43" i="3"/>
  <c r="JC48" i="3"/>
  <c r="JC45" i="3"/>
  <c r="JC46" i="3"/>
  <c r="JC47" i="3"/>
  <c r="JC44" i="3"/>
  <c r="JC49" i="3"/>
  <c r="JC9" i="3"/>
  <c r="JC10" i="3"/>
  <c r="JC7" i="3"/>
  <c r="JC8" i="3"/>
  <c r="JE2" i="3" l="1"/>
  <c r="JE35" i="3" s="1"/>
  <c r="JD13" i="3"/>
  <c r="JD11" i="3"/>
  <c r="JD12" i="3"/>
  <c r="JD15" i="3"/>
  <c r="JD14" i="3"/>
  <c r="JD16" i="3"/>
  <c r="JD19" i="3"/>
  <c r="JD20" i="3"/>
  <c r="JD22" i="3"/>
  <c r="JD27" i="3"/>
  <c r="JD25" i="3"/>
  <c r="JD24" i="3"/>
  <c r="JD18" i="3"/>
  <c r="JD21" i="3"/>
  <c r="JD23" i="3"/>
  <c r="JD17" i="3"/>
  <c r="JD26" i="3"/>
  <c r="JD29" i="3"/>
  <c r="JD33" i="3"/>
  <c r="JD31" i="3"/>
  <c r="JD28" i="3"/>
  <c r="JD30" i="3"/>
  <c r="JD36" i="3"/>
  <c r="JD34" i="3"/>
  <c r="JD32" i="3"/>
  <c r="JD38" i="3"/>
  <c r="JD37" i="3"/>
  <c r="JD39" i="3"/>
  <c r="JD40" i="3"/>
  <c r="JD42" i="3"/>
  <c r="JD41" i="3"/>
  <c r="JD43" i="3"/>
  <c r="JD48" i="3"/>
  <c r="JD45" i="3"/>
  <c r="JD46" i="3"/>
  <c r="JD47" i="3"/>
  <c r="JD44" i="3"/>
  <c r="JD49" i="3"/>
  <c r="JD8" i="3"/>
  <c r="JD9" i="3"/>
  <c r="JD10" i="3"/>
  <c r="JD7" i="3"/>
  <c r="JF2" i="3" l="1"/>
  <c r="JF35" i="3" s="1"/>
  <c r="JE13" i="3"/>
  <c r="JE12" i="3"/>
  <c r="JE14" i="3"/>
  <c r="JE11" i="3"/>
  <c r="JE15" i="3"/>
  <c r="JE16" i="3"/>
  <c r="JE21" i="3"/>
  <c r="JE20" i="3"/>
  <c r="JE17" i="3"/>
  <c r="JE24" i="3"/>
  <c r="JE18" i="3"/>
  <c r="JE19" i="3"/>
  <c r="JE28" i="3"/>
  <c r="JE30" i="3"/>
  <c r="JE23" i="3"/>
  <c r="JE33" i="3"/>
  <c r="JE25" i="3"/>
  <c r="JE22" i="3"/>
  <c r="JE31" i="3"/>
  <c r="JE27" i="3"/>
  <c r="JE29" i="3"/>
  <c r="JE26" i="3"/>
  <c r="JE32" i="3"/>
  <c r="JE34" i="3"/>
  <c r="JE36" i="3"/>
  <c r="JE38" i="3"/>
  <c r="JE37" i="3"/>
  <c r="JE40" i="3"/>
  <c r="JE42" i="3"/>
  <c r="JE41" i="3"/>
  <c r="JE39" i="3"/>
  <c r="JE44" i="3"/>
  <c r="JE43" i="3"/>
  <c r="JE48" i="3"/>
  <c r="JE45" i="3"/>
  <c r="JE46" i="3"/>
  <c r="JE47" i="3"/>
  <c r="JE49" i="3"/>
  <c r="JE8" i="3"/>
  <c r="JE9" i="3"/>
  <c r="JE10" i="3"/>
  <c r="JE7" i="3"/>
  <c r="JG2" i="3" l="1"/>
  <c r="JG35" i="3" s="1"/>
  <c r="JF12" i="3"/>
  <c r="JF15" i="3"/>
  <c r="JF14" i="3"/>
  <c r="JF13" i="3"/>
  <c r="JF11" i="3"/>
  <c r="JF19" i="3"/>
  <c r="JF17" i="3"/>
  <c r="JF16" i="3"/>
  <c r="JF20" i="3"/>
  <c r="JF21" i="3"/>
  <c r="JF25" i="3"/>
  <c r="JF24" i="3"/>
  <c r="JF26" i="3"/>
  <c r="JF18" i="3"/>
  <c r="JF28" i="3"/>
  <c r="JF22" i="3"/>
  <c r="JF27" i="3"/>
  <c r="JF23" i="3"/>
  <c r="JF31" i="3"/>
  <c r="JF29" i="3"/>
  <c r="JF30" i="3"/>
  <c r="JF32" i="3"/>
  <c r="JF34" i="3"/>
  <c r="JF33" i="3"/>
  <c r="JF39" i="3"/>
  <c r="JF36" i="3"/>
  <c r="JF38" i="3"/>
  <c r="JF37" i="3"/>
  <c r="JF43" i="3"/>
  <c r="JF40" i="3"/>
  <c r="JF42" i="3"/>
  <c r="JF41" i="3"/>
  <c r="JF44" i="3"/>
  <c r="JF49" i="3"/>
  <c r="JF48" i="3"/>
  <c r="JF45" i="3"/>
  <c r="JF46" i="3"/>
  <c r="JF47" i="3"/>
  <c r="JF8" i="3"/>
  <c r="JF9" i="3"/>
  <c r="JF7" i="3"/>
  <c r="JF10" i="3"/>
  <c r="JH2" i="3" l="1"/>
  <c r="JH35" i="3" s="1"/>
  <c r="JG12" i="3"/>
  <c r="JG13" i="3"/>
  <c r="JG15" i="3"/>
  <c r="JG16" i="3"/>
  <c r="JG19" i="3"/>
  <c r="JG18" i="3"/>
  <c r="JG11" i="3"/>
  <c r="JG20" i="3"/>
  <c r="JG28" i="3"/>
  <c r="JG23" i="3"/>
  <c r="JG17" i="3"/>
  <c r="JG21" i="3"/>
  <c r="JG27" i="3"/>
  <c r="JG29" i="3"/>
  <c r="JG24" i="3"/>
  <c r="JG25" i="3"/>
  <c r="JG22" i="3"/>
  <c r="JG26" i="3"/>
  <c r="JG31" i="3"/>
  <c r="JG14" i="3"/>
  <c r="JG32" i="3"/>
  <c r="JG33" i="3"/>
  <c r="JG30" i="3"/>
  <c r="JG34" i="3"/>
  <c r="JG39" i="3"/>
  <c r="JG36" i="3"/>
  <c r="JG38" i="3"/>
  <c r="JG37" i="3"/>
  <c r="JG40" i="3"/>
  <c r="JG43" i="3"/>
  <c r="JG42" i="3"/>
  <c r="JG41" i="3"/>
  <c r="JG44" i="3"/>
  <c r="JG49" i="3"/>
  <c r="JG48" i="3"/>
  <c r="JG45" i="3"/>
  <c r="JG46" i="3"/>
  <c r="JG47" i="3"/>
  <c r="JG7" i="3"/>
  <c r="JG8" i="3"/>
  <c r="JG9" i="3"/>
  <c r="JG10" i="3"/>
  <c r="JI2" i="3" l="1"/>
  <c r="JI35" i="3" s="1"/>
  <c r="JH11" i="3"/>
  <c r="JH13" i="3"/>
  <c r="JH12" i="3"/>
  <c r="JH16" i="3"/>
  <c r="JH15" i="3"/>
  <c r="JH17" i="3"/>
  <c r="JH14" i="3"/>
  <c r="JH23" i="3"/>
  <c r="JH18" i="3"/>
  <c r="JH24" i="3"/>
  <c r="JH19" i="3"/>
  <c r="JH21" i="3"/>
  <c r="JH25" i="3"/>
  <c r="JH31" i="3"/>
  <c r="JH22" i="3"/>
  <c r="JH34" i="3"/>
  <c r="JH28" i="3"/>
  <c r="JH26" i="3"/>
  <c r="JH20" i="3"/>
  <c r="JH27" i="3"/>
  <c r="JH30" i="3"/>
  <c r="JH32" i="3"/>
  <c r="JH29" i="3"/>
  <c r="JH33" i="3"/>
  <c r="JH39" i="3"/>
  <c r="JH36" i="3"/>
  <c r="JH38" i="3"/>
  <c r="JH37" i="3"/>
  <c r="JH43" i="3"/>
  <c r="JH40" i="3"/>
  <c r="JH42" i="3"/>
  <c r="JH41" i="3"/>
  <c r="JH45" i="3"/>
  <c r="JH49" i="3"/>
  <c r="JH48" i="3"/>
  <c r="JH46" i="3"/>
  <c r="JH47" i="3"/>
  <c r="JH44" i="3"/>
  <c r="JH7" i="3"/>
  <c r="JH10" i="3"/>
  <c r="JH8" i="3"/>
  <c r="JH9" i="3"/>
  <c r="JJ2" i="3" l="1"/>
  <c r="JJ35" i="3" s="1"/>
  <c r="JI12" i="3"/>
  <c r="JI13" i="3"/>
  <c r="JI11" i="3"/>
  <c r="JI16" i="3"/>
  <c r="JI20" i="3"/>
  <c r="JI19" i="3"/>
  <c r="JI21" i="3"/>
  <c r="JI15" i="3"/>
  <c r="JI18" i="3"/>
  <c r="JI14" i="3"/>
  <c r="JI22" i="3"/>
  <c r="JI23" i="3"/>
  <c r="JI17" i="3"/>
  <c r="JI25" i="3"/>
  <c r="JI30" i="3"/>
  <c r="JI24" i="3"/>
  <c r="JI26" i="3"/>
  <c r="JI28" i="3"/>
  <c r="JI32" i="3"/>
  <c r="JI27" i="3"/>
  <c r="JI29" i="3"/>
  <c r="JI31" i="3"/>
  <c r="JI36" i="3"/>
  <c r="JI34" i="3"/>
  <c r="JI33" i="3"/>
  <c r="JI39" i="3"/>
  <c r="JI38" i="3"/>
  <c r="JI37" i="3"/>
  <c r="JI44" i="3"/>
  <c r="JI43" i="3"/>
  <c r="JI40" i="3"/>
  <c r="JI42" i="3"/>
  <c r="JI41" i="3"/>
  <c r="JI45" i="3"/>
  <c r="JI49" i="3"/>
  <c r="JI48" i="3"/>
  <c r="JI46" i="3"/>
  <c r="JI47" i="3"/>
  <c r="JI7" i="3"/>
  <c r="JI10" i="3"/>
  <c r="JI8" i="3"/>
  <c r="JI9" i="3"/>
  <c r="JK2" i="3" l="1"/>
  <c r="JK35" i="3" s="1"/>
  <c r="JJ11" i="3"/>
  <c r="JJ13" i="3"/>
  <c r="JJ12" i="3"/>
  <c r="JJ17" i="3"/>
  <c r="JJ14" i="3"/>
  <c r="JJ20" i="3"/>
  <c r="JJ19" i="3"/>
  <c r="JJ16" i="3"/>
  <c r="JJ18" i="3"/>
  <c r="JJ15" i="3"/>
  <c r="JJ25" i="3"/>
  <c r="JJ29" i="3"/>
  <c r="JJ22" i="3"/>
  <c r="JJ23" i="3"/>
  <c r="JJ31" i="3"/>
  <c r="JJ30" i="3"/>
  <c r="JJ28" i="3"/>
  <c r="JJ21" i="3"/>
  <c r="JJ27" i="3"/>
  <c r="JJ24" i="3"/>
  <c r="JJ26" i="3"/>
  <c r="JJ32" i="3"/>
  <c r="JJ36" i="3"/>
  <c r="JJ34" i="3"/>
  <c r="JJ39" i="3"/>
  <c r="JJ38" i="3"/>
  <c r="JJ33" i="3"/>
  <c r="JJ37" i="3"/>
  <c r="JJ43" i="3"/>
  <c r="JJ40" i="3"/>
  <c r="JJ42" i="3"/>
  <c r="JJ41" i="3"/>
  <c r="JJ45" i="3"/>
  <c r="JJ49" i="3"/>
  <c r="JJ48" i="3"/>
  <c r="JJ46" i="3"/>
  <c r="JJ44" i="3"/>
  <c r="JJ47" i="3"/>
  <c r="JJ7" i="3"/>
  <c r="JJ10" i="3"/>
  <c r="JJ8" i="3"/>
  <c r="JJ9" i="3"/>
  <c r="JL2" i="3" l="1"/>
  <c r="JL35" i="3" s="1"/>
  <c r="JK12" i="3"/>
  <c r="JK11" i="3"/>
  <c r="JK14" i="3"/>
  <c r="JK17" i="3"/>
  <c r="JK15" i="3"/>
  <c r="JK16" i="3"/>
  <c r="JK18" i="3"/>
  <c r="JK13" i="3"/>
  <c r="JK22" i="3"/>
  <c r="JK24" i="3"/>
  <c r="JK21" i="3"/>
  <c r="JK23" i="3"/>
  <c r="JK19" i="3"/>
  <c r="JK32" i="3"/>
  <c r="JK26" i="3"/>
  <c r="JK25" i="3"/>
  <c r="JK36" i="3"/>
  <c r="JK20" i="3"/>
  <c r="JK28" i="3"/>
  <c r="JK34" i="3"/>
  <c r="JK30" i="3"/>
  <c r="JK31" i="3"/>
  <c r="JK33" i="3"/>
  <c r="JK27" i="3"/>
  <c r="JK29" i="3"/>
  <c r="JK38" i="3"/>
  <c r="JK37" i="3"/>
  <c r="JK40" i="3"/>
  <c r="JK39" i="3"/>
  <c r="JK42" i="3"/>
  <c r="JK46" i="3"/>
  <c r="JK7" i="3"/>
  <c r="JK43" i="3"/>
  <c r="JK41" i="3"/>
  <c r="JK49" i="3"/>
  <c r="JK45" i="3"/>
  <c r="JK48" i="3"/>
  <c r="JK10" i="3"/>
  <c r="JK47" i="3"/>
  <c r="JK8" i="3"/>
  <c r="JK9" i="3"/>
  <c r="JK44" i="3"/>
  <c r="JM2" i="3" l="1"/>
  <c r="JM35" i="3" s="1"/>
  <c r="JL12" i="3"/>
  <c r="JL14" i="3"/>
  <c r="JL17" i="3"/>
  <c r="JL22" i="3"/>
  <c r="JL15" i="3"/>
  <c r="JL16" i="3"/>
  <c r="JL18" i="3"/>
  <c r="JL19" i="3"/>
  <c r="JL11" i="3"/>
  <c r="JL13" i="3"/>
  <c r="JL23" i="3"/>
  <c r="JL27" i="3"/>
  <c r="JL29" i="3"/>
  <c r="JL26" i="3"/>
  <c r="JL25" i="3"/>
  <c r="JL24" i="3"/>
  <c r="JL30" i="3"/>
  <c r="JL20" i="3"/>
  <c r="JL28" i="3"/>
  <c r="JL21" i="3"/>
  <c r="JL31" i="3"/>
  <c r="JL33" i="3"/>
  <c r="JL32" i="3"/>
  <c r="JL36" i="3"/>
  <c r="JL37" i="3"/>
  <c r="JL34" i="3"/>
  <c r="JL38" i="3"/>
  <c r="JL41" i="3"/>
  <c r="JL40" i="3"/>
  <c r="JL39" i="3"/>
  <c r="JL42" i="3"/>
  <c r="JL44" i="3"/>
  <c r="JL47" i="3"/>
  <c r="JL43" i="3"/>
  <c r="JL45" i="3"/>
  <c r="JL8" i="3"/>
  <c r="JL48" i="3"/>
  <c r="JL46" i="3"/>
  <c r="JL49" i="3"/>
  <c r="JL7" i="3"/>
  <c r="JL10" i="3"/>
  <c r="JL9" i="3"/>
  <c r="JN2" i="3" l="1"/>
  <c r="JN35" i="3" s="1"/>
  <c r="JM12" i="3"/>
  <c r="JM16" i="3"/>
  <c r="JM14" i="3"/>
  <c r="JM13" i="3"/>
  <c r="JM11" i="3"/>
  <c r="JM15" i="3"/>
  <c r="JM18" i="3"/>
  <c r="JM19" i="3"/>
  <c r="JM26" i="3"/>
  <c r="JM23" i="3"/>
  <c r="JM20" i="3"/>
  <c r="JM24" i="3"/>
  <c r="JM22" i="3"/>
  <c r="JM25" i="3"/>
  <c r="JM21" i="3"/>
  <c r="JM27" i="3"/>
  <c r="JM30" i="3"/>
  <c r="JM17" i="3"/>
  <c r="JM29" i="3"/>
  <c r="JM34" i="3"/>
  <c r="JM32" i="3"/>
  <c r="JM33" i="3"/>
  <c r="JM31" i="3"/>
  <c r="JM28" i="3"/>
  <c r="JM37" i="3"/>
  <c r="JM36" i="3"/>
  <c r="JM38" i="3"/>
  <c r="JM41" i="3"/>
  <c r="JM40" i="3"/>
  <c r="JM39" i="3"/>
  <c r="JM42" i="3"/>
  <c r="JM44" i="3"/>
  <c r="JM47" i="3"/>
  <c r="JM43" i="3"/>
  <c r="JM45" i="3"/>
  <c r="JM48" i="3"/>
  <c r="JM49" i="3"/>
  <c r="JM7" i="3"/>
  <c r="JM46" i="3"/>
  <c r="JM10" i="3"/>
  <c r="JM8" i="3"/>
  <c r="JM9" i="3"/>
  <c r="JO2" i="3" l="1"/>
  <c r="JO35" i="3" s="1"/>
  <c r="JN13" i="3"/>
  <c r="JN12" i="3"/>
  <c r="JN11" i="3"/>
  <c r="JN15" i="3"/>
  <c r="JN14" i="3"/>
  <c r="JN17" i="3"/>
  <c r="JN16" i="3"/>
  <c r="JN18" i="3"/>
  <c r="JN19" i="3"/>
  <c r="JN20" i="3"/>
  <c r="JN24" i="3"/>
  <c r="JN22" i="3"/>
  <c r="JN25" i="3"/>
  <c r="JN26" i="3"/>
  <c r="JN28" i="3"/>
  <c r="JN23" i="3"/>
  <c r="JN29" i="3"/>
  <c r="JN27" i="3"/>
  <c r="JN30" i="3"/>
  <c r="JN32" i="3"/>
  <c r="JN21" i="3"/>
  <c r="JN34" i="3"/>
  <c r="JN36" i="3"/>
  <c r="JN33" i="3"/>
  <c r="JN31" i="3"/>
  <c r="JN37" i="3"/>
  <c r="JN39" i="3"/>
  <c r="JN41" i="3"/>
  <c r="JN38" i="3"/>
  <c r="JN43" i="3"/>
  <c r="JN40" i="3"/>
  <c r="JN46" i="3"/>
  <c r="JN44" i="3"/>
  <c r="JN47" i="3"/>
  <c r="JN7" i="3"/>
  <c r="JN42" i="3"/>
  <c r="JN49" i="3"/>
  <c r="JN45" i="3"/>
  <c r="JN9" i="3"/>
  <c r="JN10" i="3"/>
  <c r="JN48" i="3"/>
  <c r="JN8" i="3"/>
  <c r="JP2" i="3" l="1"/>
  <c r="JP35" i="3" s="1"/>
  <c r="JO11" i="3"/>
  <c r="JO13" i="3"/>
  <c r="JO14" i="3"/>
  <c r="JO12" i="3"/>
  <c r="JO18" i="3"/>
  <c r="JO15" i="3"/>
  <c r="JO20" i="3"/>
  <c r="JO17" i="3"/>
  <c r="JO16" i="3"/>
  <c r="JO23" i="3"/>
  <c r="JO24" i="3"/>
  <c r="JO22" i="3"/>
  <c r="JO19" i="3"/>
  <c r="JO21" i="3"/>
  <c r="JO26" i="3"/>
  <c r="JO25" i="3"/>
  <c r="JO29" i="3"/>
  <c r="JO27" i="3"/>
  <c r="JO31" i="3"/>
  <c r="JO30" i="3"/>
  <c r="JO32" i="3"/>
  <c r="JO28" i="3"/>
  <c r="JO33" i="3"/>
  <c r="JO34" i="3"/>
  <c r="JO36" i="3"/>
  <c r="JO38" i="3"/>
  <c r="JO37" i="3"/>
  <c r="JO39" i="3"/>
  <c r="JO42" i="3"/>
  <c r="JO41" i="3"/>
  <c r="JO43" i="3"/>
  <c r="JO40" i="3"/>
  <c r="JO48" i="3"/>
  <c r="JO46" i="3"/>
  <c r="JO44" i="3"/>
  <c r="JO47" i="3"/>
  <c r="JO49" i="3"/>
  <c r="JO45" i="3"/>
  <c r="JO9" i="3"/>
  <c r="JO7" i="3"/>
  <c r="JO10" i="3"/>
  <c r="JO8" i="3"/>
  <c r="JQ2" i="3" l="1"/>
  <c r="JQ35" i="3" s="1"/>
  <c r="JP13" i="3"/>
  <c r="JP11" i="3"/>
  <c r="JP12" i="3"/>
  <c r="JP15" i="3"/>
  <c r="JP14" i="3"/>
  <c r="JP16" i="3"/>
  <c r="JP18" i="3"/>
  <c r="JP17" i="3"/>
  <c r="JP19" i="3"/>
  <c r="JP27" i="3"/>
  <c r="JP21" i="3"/>
  <c r="JP20" i="3"/>
  <c r="JP25" i="3"/>
  <c r="JP22" i="3"/>
  <c r="JP24" i="3"/>
  <c r="JP30" i="3"/>
  <c r="JP32" i="3"/>
  <c r="JP23" i="3"/>
  <c r="JP31" i="3"/>
  <c r="JP28" i="3"/>
  <c r="JP29" i="3"/>
  <c r="JP34" i="3"/>
  <c r="JP36" i="3"/>
  <c r="JP33" i="3"/>
  <c r="JP38" i="3"/>
  <c r="JP26" i="3"/>
  <c r="JP37" i="3"/>
  <c r="JP39" i="3"/>
  <c r="JP42" i="3"/>
  <c r="JP41" i="3"/>
  <c r="JP43" i="3"/>
  <c r="JP40" i="3"/>
  <c r="JP48" i="3"/>
  <c r="JP46" i="3"/>
  <c r="JP44" i="3"/>
  <c r="JP47" i="3"/>
  <c r="JP49" i="3"/>
  <c r="JP9" i="3"/>
  <c r="JP7" i="3"/>
  <c r="JP45" i="3"/>
  <c r="JP10" i="3"/>
  <c r="JP8" i="3"/>
  <c r="JR2" i="3" l="1"/>
  <c r="JR35" i="3" s="1"/>
  <c r="JQ13" i="3"/>
  <c r="JQ12" i="3"/>
  <c r="JQ11" i="3"/>
  <c r="JQ14" i="3"/>
  <c r="JQ15" i="3"/>
  <c r="JQ16" i="3"/>
  <c r="JQ19" i="3"/>
  <c r="JQ17" i="3"/>
  <c r="JQ20" i="3"/>
  <c r="JQ18" i="3"/>
  <c r="JQ21" i="3"/>
  <c r="JQ24" i="3"/>
  <c r="JQ30" i="3"/>
  <c r="JQ22" i="3"/>
  <c r="JQ33" i="3"/>
  <c r="JQ27" i="3"/>
  <c r="JQ29" i="3"/>
  <c r="JQ25" i="3"/>
  <c r="JQ26" i="3"/>
  <c r="JQ28" i="3"/>
  <c r="JQ23" i="3"/>
  <c r="JQ31" i="3"/>
  <c r="JQ34" i="3"/>
  <c r="JQ36" i="3"/>
  <c r="JQ32" i="3"/>
  <c r="JQ38" i="3"/>
  <c r="JQ37" i="3"/>
  <c r="JQ40" i="3"/>
  <c r="JQ42" i="3"/>
  <c r="JQ41" i="3"/>
  <c r="JQ44" i="3"/>
  <c r="JQ45" i="3"/>
  <c r="JQ48" i="3"/>
  <c r="JQ46" i="3"/>
  <c r="JQ43" i="3"/>
  <c r="JQ47" i="3"/>
  <c r="JQ39" i="3"/>
  <c r="JQ8" i="3"/>
  <c r="JQ9" i="3"/>
  <c r="JQ49" i="3"/>
  <c r="JQ7" i="3"/>
  <c r="JQ10" i="3"/>
  <c r="JS2" i="3" l="1"/>
  <c r="JS35" i="3" s="1"/>
  <c r="JR15" i="3"/>
  <c r="JR14" i="3"/>
  <c r="JR13" i="3"/>
  <c r="JR19" i="3"/>
  <c r="JR11" i="3"/>
  <c r="JR17" i="3"/>
  <c r="JR16" i="3"/>
  <c r="JR21" i="3"/>
  <c r="JR22" i="3"/>
  <c r="JR12" i="3"/>
  <c r="JR25" i="3"/>
  <c r="JR24" i="3"/>
  <c r="JR28" i="3"/>
  <c r="JR20" i="3"/>
  <c r="JR18" i="3"/>
  <c r="JR23" i="3"/>
  <c r="JR31" i="3"/>
  <c r="JR27" i="3"/>
  <c r="JR29" i="3"/>
  <c r="JR26" i="3"/>
  <c r="JR33" i="3"/>
  <c r="JR32" i="3"/>
  <c r="JR34" i="3"/>
  <c r="JR30" i="3"/>
  <c r="JR39" i="3"/>
  <c r="JR38" i="3"/>
  <c r="JR36" i="3"/>
  <c r="JR37" i="3"/>
  <c r="JR40" i="3"/>
  <c r="JR43" i="3"/>
  <c r="JR42" i="3"/>
  <c r="JR41" i="3"/>
  <c r="JR44" i="3"/>
  <c r="JR49" i="3"/>
  <c r="JR45" i="3"/>
  <c r="JR48" i="3"/>
  <c r="JR46" i="3"/>
  <c r="JR47" i="3"/>
  <c r="JR8" i="3"/>
  <c r="JR9" i="3"/>
  <c r="JR7" i="3"/>
  <c r="JR10" i="3"/>
  <c r="JT2" i="3" l="1"/>
  <c r="JT35" i="3" s="1"/>
  <c r="JS12" i="3"/>
  <c r="JS11" i="3"/>
  <c r="JS13" i="3"/>
  <c r="JS14" i="3"/>
  <c r="JS15" i="3"/>
  <c r="JS16" i="3"/>
  <c r="JS17" i="3"/>
  <c r="JS18" i="3"/>
  <c r="JS20" i="3"/>
  <c r="JS28" i="3"/>
  <c r="JS24" i="3"/>
  <c r="JS25" i="3"/>
  <c r="JS26" i="3"/>
  <c r="JS23" i="3"/>
  <c r="JS21" i="3"/>
  <c r="JS22" i="3"/>
  <c r="JS19" i="3"/>
  <c r="JS27" i="3"/>
  <c r="JS29" i="3"/>
  <c r="JS31" i="3"/>
  <c r="JS33" i="3"/>
  <c r="JS34" i="3"/>
  <c r="JS30" i="3"/>
  <c r="JS39" i="3"/>
  <c r="JS38" i="3"/>
  <c r="JS36" i="3"/>
  <c r="JS37" i="3"/>
  <c r="JS32" i="3"/>
  <c r="JS40" i="3"/>
  <c r="JS43" i="3"/>
  <c r="JS42" i="3"/>
  <c r="JS41" i="3"/>
  <c r="JS44" i="3"/>
  <c r="JS49" i="3"/>
  <c r="JS45" i="3"/>
  <c r="JS48" i="3"/>
  <c r="JS46" i="3"/>
  <c r="JS47" i="3"/>
  <c r="JS7" i="3"/>
  <c r="JS8" i="3"/>
  <c r="JS10" i="3"/>
  <c r="JS9" i="3"/>
  <c r="JU2" i="3" l="1"/>
  <c r="JU35" i="3" s="1"/>
  <c r="JT11" i="3"/>
  <c r="JT13" i="3"/>
  <c r="JT12" i="3"/>
  <c r="JT17" i="3"/>
  <c r="JT16" i="3"/>
  <c r="JT19" i="3"/>
  <c r="JT23" i="3"/>
  <c r="JT20" i="3"/>
  <c r="JT15" i="3"/>
  <c r="JT14" i="3"/>
  <c r="JT21" i="3"/>
  <c r="JT25" i="3"/>
  <c r="JT31" i="3"/>
  <c r="JT24" i="3"/>
  <c r="JT18" i="3"/>
  <c r="JT22" i="3"/>
  <c r="JT34" i="3"/>
  <c r="JT30" i="3"/>
  <c r="JT26" i="3"/>
  <c r="JT27" i="3"/>
  <c r="JT29" i="3"/>
  <c r="JT33" i="3"/>
  <c r="JT28" i="3"/>
  <c r="JT32" i="3"/>
  <c r="JT39" i="3"/>
  <c r="JT38" i="3"/>
  <c r="JT36" i="3"/>
  <c r="JT37" i="3"/>
  <c r="JT40" i="3"/>
  <c r="JT43" i="3"/>
  <c r="JT42" i="3"/>
  <c r="JT41" i="3"/>
  <c r="JT45" i="3"/>
  <c r="JT49" i="3"/>
  <c r="JT44" i="3"/>
  <c r="JT48" i="3"/>
  <c r="JT46" i="3"/>
  <c r="JT47" i="3"/>
  <c r="JT7" i="3"/>
  <c r="JT10" i="3"/>
  <c r="JT8" i="3"/>
  <c r="JT9" i="3"/>
  <c r="JV2" i="3" l="1"/>
  <c r="JV35" i="3" s="1"/>
  <c r="JU11" i="3"/>
  <c r="JU13" i="3"/>
  <c r="JU14" i="3"/>
  <c r="JU20" i="3"/>
  <c r="JU15" i="3"/>
  <c r="JU12" i="3"/>
  <c r="JU21" i="3"/>
  <c r="JU16" i="3"/>
  <c r="JU17" i="3"/>
  <c r="JU19" i="3"/>
  <c r="JU24" i="3"/>
  <c r="JU23" i="3"/>
  <c r="JU18" i="3"/>
  <c r="JU22" i="3"/>
  <c r="JU27" i="3"/>
  <c r="JU29" i="3"/>
  <c r="JU26" i="3"/>
  <c r="JU28" i="3"/>
  <c r="JU25" i="3"/>
  <c r="JU31" i="3"/>
  <c r="JU30" i="3"/>
  <c r="JU32" i="3"/>
  <c r="JU33" i="3"/>
  <c r="JU34" i="3"/>
  <c r="JU39" i="3"/>
  <c r="JU38" i="3"/>
  <c r="JU36" i="3"/>
  <c r="JU37" i="3"/>
  <c r="JU44" i="3"/>
  <c r="JU40" i="3"/>
  <c r="JU43" i="3"/>
  <c r="JU42" i="3"/>
  <c r="JU41" i="3"/>
  <c r="JU45" i="3"/>
  <c r="JU49" i="3"/>
  <c r="JU48" i="3"/>
  <c r="JU46" i="3"/>
  <c r="JU47" i="3"/>
  <c r="JU7" i="3"/>
  <c r="JU10" i="3"/>
  <c r="JU8" i="3"/>
  <c r="JU9" i="3"/>
  <c r="JW2" i="3" l="1"/>
  <c r="JW35" i="3" s="1"/>
  <c r="JV11" i="3"/>
  <c r="JV13" i="3"/>
  <c r="JV12" i="3"/>
  <c r="JV16" i="3"/>
  <c r="JV14" i="3"/>
  <c r="JV15" i="3"/>
  <c r="JV17" i="3"/>
  <c r="JV19" i="3"/>
  <c r="JV18" i="3"/>
  <c r="JV20" i="3"/>
  <c r="JV25" i="3"/>
  <c r="JV29" i="3"/>
  <c r="JV23" i="3"/>
  <c r="JV21" i="3"/>
  <c r="JV24" i="3"/>
  <c r="JV30" i="3"/>
  <c r="JV26" i="3"/>
  <c r="JV28" i="3"/>
  <c r="JV22" i="3"/>
  <c r="JV32" i="3"/>
  <c r="JV27" i="3"/>
  <c r="JV31" i="3"/>
  <c r="JV33" i="3"/>
  <c r="JV34" i="3"/>
  <c r="JV36" i="3"/>
  <c r="JV39" i="3"/>
  <c r="JV38" i="3"/>
  <c r="JV37" i="3"/>
  <c r="JV40" i="3"/>
  <c r="JV43" i="3"/>
  <c r="JV42" i="3"/>
  <c r="JV41" i="3"/>
  <c r="JV45" i="3"/>
  <c r="JV49" i="3"/>
  <c r="JV44" i="3"/>
  <c r="JV48" i="3"/>
  <c r="JV46" i="3"/>
  <c r="JV47" i="3"/>
  <c r="JV10" i="3"/>
  <c r="JV8" i="3"/>
  <c r="JV7" i="3"/>
  <c r="JV9" i="3"/>
  <c r="JX2" i="3" l="1"/>
  <c r="JX35" i="3" s="1"/>
  <c r="JW12" i="3"/>
  <c r="JW11" i="3"/>
  <c r="JW13" i="3"/>
  <c r="JW14" i="3"/>
  <c r="JW15" i="3"/>
  <c r="JW24" i="3"/>
  <c r="JW17" i="3"/>
  <c r="JW22" i="3"/>
  <c r="JW20" i="3"/>
  <c r="JW16" i="3"/>
  <c r="JW21" i="3"/>
  <c r="JW32" i="3"/>
  <c r="JW23" i="3"/>
  <c r="JW31" i="3"/>
  <c r="JW36" i="3"/>
  <c r="JW30" i="3"/>
  <c r="JW25" i="3"/>
  <c r="JW18" i="3"/>
  <c r="JW27" i="3"/>
  <c r="JW26" i="3"/>
  <c r="JW28" i="3"/>
  <c r="JW19" i="3"/>
  <c r="JW29" i="3"/>
  <c r="JW33" i="3"/>
  <c r="JW34" i="3"/>
  <c r="JW38" i="3"/>
  <c r="JW39" i="3"/>
  <c r="JW40" i="3"/>
  <c r="JW37" i="3"/>
  <c r="JW42" i="3"/>
  <c r="JW46" i="3"/>
  <c r="JW7" i="3"/>
  <c r="JW41" i="3"/>
  <c r="JW45" i="3"/>
  <c r="JW43" i="3"/>
  <c r="JW49" i="3"/>
  <c r="JW44" i="3"/>
  <c r="JW48" i="3"/>
  <c r="JW10" i="3"/>
  <c r="JW47" i="3"/>
  <c r="JW8" i="3"/>
  <c r="JW9" i="3"/>
  <c r="JY2" i="3" l="1"/>
  <c r="JY35" i="3" s="1"/>
  <c r="JX11" i="3"/>
  <c r="JX13" i="3"/>
  <c r="JX17" i="3"/>
  <c r="JX12" i="3"/>
  <c r="JX14" i="3"/>
  <c r="JX15" i="3"/>
  <c r="JX22" i="3"/>
  <c r="JX18" i="3"/>
  <c r="JX16" i="3"/>
  <c r="JX20" i="3"/>
  <c r="JX23" i="3"/>
  <c r="JX26" i="3"/>
  <c r="JX21" i="3"/>
  <c r="JX24" i="3"/>
  <c r="JX28" i="3"/>
  <c r="JX25" i="3"/>
  <c r="JX30" i="3"/>
  <c r="JX27" i="3"/>
  <c r="JX34" i="3"/>
  <c r="JX32" i="3"/>
  <c r="JX19" i="3"/>
  <c r="JX29" i="3"/>
  <c r="JX31" i="3"/>
  <c r="JX33" i="3"/>
  <c r="JX36" i="3"/>
  <c r="JX37" i="3"/>
  <c r="JX38" i="3"/>
  <c r="JX41" i="3"/>
  <c r="JX39" i="3"/>
  <c r="JX40" i="3"/>
  <c r="JX42" i="3"/>
  <c r="JX47" i="3"/>
  <c r="JX45" i="3"/>
  <c r="JX43" i="3"/>
  <c r="JX44" i="3"/>
  <c r="JX8" i="3"/>
  <c r="JX46" i="3"/>
  <c r="JX48" i="3"/>
  <c r="JX49" i="3"/>
  <c r="JX10" i="3"/>
  <c r="JX7" i="3"/>
  <c r="JX9" i="3"/>
  <c r="JZ2" i="3" l="1"/>
  <c r="JZ35" i="3" s="1"/>
  <c r="JY12" i="3"/>
  <c r="JY11" i="3"/>
  <c r="JY14" i="3"/>
  <c r="JY15" i="3"/>
  <c r="JY16" i="3"/>
  <c r="JY18" i="3"/>
  <c r="JY22" i="3"/>
  <c r="JY17" i="3"/>
  <c r="JY21" i="3"/>
  <c r="JY26" i="3"/>
  <c r="JY13" i="3"/>
  <c r="JY20" i="3"/>
  <c r="JY23" i="3"/>
  <c r="JY27" i="3"/>
  <c r="JY29" i="3"/>
  <c r="JY24" i="3"/>
  <c r="JY30" i="3"/>
  <c r="JY28" i="3"/>
  <c r="JY19" i="3"/>
  <c r="JY32" i="3"/>
  <c r="JY25" i="3"/>
  <c r="JY31" i="3"/>
  <c r="JY33" i="3"/>
  <c r="JY34" i="3"/>
  <c r="JY36" i="3"/>
  <c r="JY37" i="3"/>
  <c r="JY38" i="3"/>
  <c r="JY41" i="3"/>
  <c r="JY39" i="3"/>
  <c r="JY40" i="3"/>
  <c r="JY42" i="3"/>
  <c r="JY47" i="3"/>
  <c r="JY45" i="3"/>
  <c r="JY43" i="3"/>
  <c r="JY44" i="3"/>
  <c r="JY46" i="3"/>
  <c r="JY48" i="3"/>
  <c r="JY49" i="3"/>
  <c r="JY10" i="3"/>
  <c r="JY8" i="3"/>
  <c r="JY7" i="3"/>
  <c r="JY9" i="3"/>
  <c r="KA2" i="3" l="1"/>
  <c r="KA35" i="3" s="1"/>
  <c r="JZ13" i="3"/>
  <c r="JZ12" i="3"/>
  <c r="JZ11" i="3"/>
  <c r="JZ15" i="3"/>
  <c r="JZ14" i="3"/>
  <c r="JZ18" i="3"/>
  <c r="JZ19" i="3"/>
  <c r="JZ17" i="3"/>
  <c r="JZ22" i="3"/>
  <c r="JZ20" i="3"/>
  <c r="JZ23" i="3"/>
  <c r="JZ25" i="3"/>
  <c r="JZ26" i="3"/>
  <c r="JZ21" i="3"/>
  <c r="JZ24" i="3"/>
  <c r="JZ30" i="3"/>
  <c r="JZ28" i="3"/>
  <c r="JZ29" i="3"/>
  <c r="JZ16" i="3"/>
  <c r="JZ27" i="3"/>
  <c r="JZ34" i="3"/>
  <c r="JZ31" i="3"/>
  <c r="JZ33" i="3"/>
  <c r="JZ32" i="3"/>
  <c r="JZ37" i="3"/>
  <c r="JZ39" i="3"/>
  <c r="JZ36" i="3"/>
  <c r="JZ41" i="3"/>
  <c r="JZ40" i="3"/>
  <c r="JZ43" i="3"/>
  <c r="JZ38" i="3"/>
  <c r="JZ47" i="3"/>
  <c r="JZ7" i="3"/>
  <c r="JZ42" i="3"/>
  <c r="JZ45" i="3"/>
  <c r="JZ49" i="3"/>
  <c r="JZ44" i="3"/>
  <c r="JZ46" i="3"/>
  <c r="JZ9" i="3"/>
  <c r="JZ10" i="3"/>
  <c r="JZ8" i="3"/>
  <c r="JZ48" i="3"/>
  <c r="KB2" i="3" l="1"/>
  <c r="KB35" i="3" s="1"/>
  <c r="KA11" i="3"/>
  <c r="KA14" i="3"/>
  <c r="KA15" i="3"/>
  <c r="KA12" i="3"/>
  <c r="KA13" i="3"/>
  <c r="KA18" i="3"/>
  <c r="KA16" i="3"/>
  <c r="KA17" i="3"/>
  <c r="KA24" i="3"/>
  <c r="KA22" i="3"/>
  <c r="KA19" i="3"/>
  <c r="KA25" i="3"/>
  <c r="KA20" i="3"/>
  <c r="KA23" i="3"/>
  <c r="KA21" i="3"/>
  <c r="KA27" i="3"/>
  <c r="KA26" i="3"/>
  <c r="KA30" i="3"/>
  <c r="KA32" i="3"/>
  <c r="KA28" i="3"/>
  <c r="KA29" i="3"/>
  <c r="KA31" i="3"/>
  <c r="KA36" i="3"/>
  <c r="KA33" i="3"/>
  <c r="KA34" i="3"/>
  <c r="KA38" i="3"/>
  <c r="KA37" i="3"/>
  <c r="KA39" i="3"/>
  <c r="KA42" i="3"/>
  <c r="KA41" i="3"/>
  <c r="KA40" i="3"/>
  <c r="KA43" i="3"/>
  <c r="KA46" i="3"/>
  <c r="KA48" i="3"/>
  <c r="KA47" i="3"/>
  <c r="KA45" i="3"/>
  <c r="KA49" i="3"/>
  <c r="KA9" i="3"/>
  <c r="KA10" i="3"/>
  <c r="KA44" i="3"/>
  <c r="KA8" i="3"/>
  <c r="KA7" i="3"/>
  <c r="KC2" i="3" l="1"/>
  <c r="KC35" i="3" s="1"/>
  <c r="KB13" i="3"/>
  <c r="KB11" i="3"/>
  <c r="KB12" i="3"/>
  <c r="KB14" i="3"/>
  <c r="KB20" i="3"/>
  <c r="KB16" i="3"/>
  <c r="KB17" i="3"/>
  <c r="KB19" i="3"/>
  <c r="KB23" i="3"/>
  <c r="KB27" i="3"/>
  <c r="KB15" i="3"/>
  <c r="KB18" i="3"/>
  <c r="KB24" i="3"/>
  <c r="KB25" i="3"/>
  <c r="KB22" i="3"/>
  <c r="KB26" i="3"/>
  <c r="KB21" i="3"/>
  <c r="KB28" i="3"/>
  <c r="KB29" i="3"/>
  <c r="KB30" i="3"/>
  <c r="KB33" i="3"/>
  <c r="KB36" i="3"/>
  <c r="KB32" i="3"/>
  <c r="KB31" i="3"/>
  <c r="KB38" i="3"/>
  <c r="KB37" i="3"/>
  <c r="KB34" i="3"/>
  <c r="KB39" i="3"/>
  <c r="KB42" i="3"/>
  <c r="KB41" i="3"/>
  <c r="KB40" i="3"/>
  <c r="KB43" i="3"/>
  <c r="KB44" i="3"/>
  <c r="KB46" i="3"/>
  <c r="KB48" i="3"/>
  <c r="KB47" i="3"/>
  <c r="KB45" i="3"/>
  <c r="KB49" i="3"/>
  <c r="KB9" i="3"/>
  <c r="KB10" i="3"/>
  <c r="KB7" i="3"/>
  <c r="KB8" i="3"/>
  <c r="KD2" i="3" l="1"/>
  <c r="KD35" i="3" s="1"/>
  <c r="KC13" i="3"/>
  <c r="KC12" i="3"/>
  <c r="KC14" i="3"/>
  <c r="KC15" i="3"/>
  <c r="KC16" i="3"/>
  <c r="KC18" i="3"/>
  <c r="KC17" i="3"/>
  <c r="KC19" i="3"/>
  <c r="KC20" i="3"/>
  <c r="KC11" i="3"/>
  <c r="KC22" i="3"/>
  <c r="KC24" i="3"/>
  <c r="KC30" i="3"/>
  <c r="KC25" i="3"/>
  <c r="KC23" i="3"/>
  <c r="KC32" i="3"/>
  <c r="KC33" i="3"/>
  <c r="KC27" i="3"/>
  <c r="KC29" i="3"/>
  <c r="KC26" i="3"/>
  <c r="KC28" i="3"/>
  <c r="KC21" i="3"/>
  <c r="KC31" i="3"/>
  <c r="KC34" i="3"/>
  <c r="KC36" i="3"/>
  <c r="KC38" i="3"/>
  <c r="KC37" i="3"/>
  <c r="KC40" i="3"/>
  <c r="KC42" i="3"/>
  <c r="KC39" i="3"/>
  <c r="KC41" i="3"/>
  <c r="KC44" i="3"/>
  <c r="KC46" i="3"/>
  <c r="KC48" i="3"/>
  <c r="KC47" i="3"/>
  <c r="KC43" i="3"/>
  <c r="KC45" i="3"/>
  <c r="KC7" i="3"/>
  <c r="KC9" i="3"/>
  <c r="KC8" i="3"/>
  <c r="KC49" i="3"/>
  <c r="KC10" i="3"/>
  <c r="KE2" i="3" l="1"/>
  <c r="KE35" i="3" s="1"/>
  <c r="KD15" i="3"/>
  <c r="KD14" i="3"/>
  <c r="KD19" i="3"/>
  <c r="KD17" i="3"/>
  <c r="KD11" i="3"/>
  <c r="KD12" i="3"/>
  <c r="KD13" i="3"/>
  <c r="KD16" i="3"/>
  <c r="KD21" i="3"/>
  <c r="KD18" i="3"/>
  <c r="KD24" i="3"/>
  <c r="KD25" i="3"/>
  <c r="KD22" i="3"/>
  <c r="KD20" i="3"/>
  <c r="KD23" i="3"/>
  <c r="KD30" i="3"/>
  <c r="KD26" i="3"/>
  <c r="KD29" i="3"/>
  <c r="KD27" i="3"/>
  <c r="KD32" i="3"/>
  <c r="KD31" i="3"/>
  <c r="KD28" i="3"/>
  <c r="KD34" i="3"/>
  <c r="KD36" i="3"/>
  <c r="KD39" i="3"/>
  <c r="KD38" i="3"/>
  <c r="KD37" i="3"/>
  <c r="KD33" i="3"/>
  <c r="KD43" i="3"/>
  <c r="KD42" i="3"/>
  <c r="KD41" i="3"/>
  <c r="KD44" i="3"/>
  <c r="KD49" i="3"/>
  <c r="KD40" i="3"/>
  <c r="KD46" i="3"/>
  <c r="KD48" i="3"/>
  <c r="KD47" i="3"/>
  <c r="KD45" i="3"/>
  <c r="KD8" i="3"/>
  <c r="KD7" i="3"/>
  <c r="KD9" i="3"/>
  <c r="KD10" i="3"/>
  <c r="KF2" i="3" l="1"/>
  <c r="KF35" i="3" s="1"/>
  <c r="KE12" i="3"/>
  <c r="KE11" i="3"/>
  <c r="KE13" i="3"/>
  <c r="KE15" i="3"/>
  <c r="KE14" i="3"/>
  <c r="KE16" i="3"/>
  <c r="KE17" i="3"/>
  <c r="KE19" i="3"/>
  <c r="KE21" i="3"/>
  <c r="KE18" i="3"/>
  <c r="KE20" i="3"/>
  <c r="KE28" i="3"/>
  <c r="KE24" i="3"/>
  <c r="KE25" i="3"/>
  <c r="KE23" i="3"/>
  <c r="KE27" i="3"/>
  <c r="KE29" i="3"/>
  <c r="KE31" i="3"/>
  <c r="KE22" i="3"/>
  <c r="KE26" i="3"/>
  <c r="KE33" i="3"/>
  <c r="KE32" i="3"/>
  <c r="KE34" i="3"/>
  <c r="KE30" i="3"/>
  <c r="KE39" i="3"/>
  <c r="KE38" i="3"/>
  <c r="KE37" i="3"/>
  <c r="KE36" i="3"/>
  <c r="KE40" i="3"/>
  <c r="KE43" i="3"/>
  <c r="KE42" i="3"/>
  <c r="KE41" i="3"/>
  <c r="KE44" i="3"/>
  <c r="KE49" i="3"/>
  <c r="KE46" i="3"/>
  <c r="KE48" i="3"/>
  <c r="KE47" i="3"/>
  <c r="KE7" i="3"/>
  <c r="KE8" i="3"/>
  <c r="KE9" i="3"/>
  <c r="KE10" i="3"/>
  <c r="KE45" i="3"/>
  <c r="KG2" i="3" l="1"/>
  <c r="KG35" i="3" s="1"/>
  <c r="KF11" i="3"/>
  <c r="KF13" i="3"/>
  <c r="KF12" i="3"/>
  <c r="KF14" i="3"/>
  <c r="KF15" i="3"/>
  <c r="KF17" i="3"/>
  <c r="KF16" i="3"/>
  <c r="KF23" i="3"/>
  <c r="KF19" i="3"/>
  <c r="KF22" i="3"/>
  <c r="KF21" i="3"/>
  <c r="KF24" i="3"/>
  <c r="KF25" i="3"/>
  <c r="KF18" i="3"/>
  <c r="KF26" i="3"/>
  <c r="KF28" i="3"/>
  <c r="KF31" i="3"/>
  <c r="KF20" i="3"/>
  <c r="KF34" i="3"/>
  <c r="KF27" i="3"/>
  <c r="KF29" i="3"/>
  <c r="KF30" i="3"/>
  <c r="KF33" i="3"/>
  <c r="KF32" i="3"/>
  <c r="KF39" i="3"/>
  <c r="KF38" i="3"/>
  <c r="KF37" i="3"/>
  <c r="KF40" i="3"/>
  <c r="KF43" i="3"/>
  <c r="KF42" i="3"/>
  <c r="KF41" i="3"/>
  <c r="KF45" i="3"/>
  <c r="KF36" i="3"/>
  <c r="KF44" i="3"/>
  <c r="KF49" i="3"/>
  <c r="KF46" i="3"/>
  <c r="KF48" i="3"/>
  <c r="KF47" i="3"/>
  <c r="KF7" i="3"/>
  <c r="KF10" i="3"/>
  <c r="KF8" i="3"/>
  <c r="KF9" i="3"/>
  <c r="KH2" i="3" l="1"/>
  <c r="KH35" i="3" s="1"/>
  <c r="KG12" i="3"/>
  <c r="KG14" i="3"/>
  <c r="KG11" i="3"/>
  <c r="KG20" i="3"/>
  <c r="KG13" i="3"/>
  <c r="KG16" i="3"/>
  <c r="KG21" i="3"/>
  <c r="KG17" i="3"/>
  <c r="KG19" i="3"/>
  <c r="KG15" i="3"/>
  <c r="KG18" i="3"/>
  <c r="KG25" i="3"/>
  <c r="KG26" i="3"/>
  <c r="KG23" i="3"/>
  <c r="KG24" i="3"/>
  <c r="KG27" i="3"/>
  <c r="KG29" i="3"/>
  <c r="KG28" i="3"/>
  <c r="KG22" i="3"/>
  <c r="KG33" i="3"/>
  <c r="KG32" i="3"/>
  <c r="KG30" i="3"/>
  <c r="KG31" i="3"/>
  <c r="KG34" i="3"/>
  <c r="KG36" i="3"/>
  <c r="KG39" i="3"/>
  <c r="KG38" i="3"/>
  <c r="KG37" i="3"/>
  <c r="KG44" i="3"/>
  <c r="KG40" i="3"/>
  <c r="KG43" i="3"/>
  <c r="KG42" i="3"/>
  <c r="KG41" i="3"/>
  <c r="KG45" i="3"/>
  <c r="KG49" i="3"/>
  <c r="KG46" i="3"/>
  <c r="KG48" i="3"/>
  <c r="KG47" i="3"/>
  <c r="KG7" i="3"/>
  <c r="KG10" i="3"/>
  <c r="KG8" i="3"/>
  <c r="KG9" i="3"/>
  <c r="KI2" i="3" l="1"/>
  <c r="KI35" i="3" s="1"/>
  <c r="KH11" i="3"/>
  <c r="KH13" i="3"/>
  <c r="KH12" i="3"/>
  <c r="KH14" i="3"/>
  <c r="KH17" i="3"/>
  <c r="KH16" i="3"/>
  <c r="KH20" i="3"/>
  <c r="KH18" i="3"/>
  <c r="KH24" i="3"/>
  <c r="KH25" i="3"/>
  <c r="KH29" i="3"/>
  <c r="KH19" i="3"/>
  <c r="KH23" i="3"/>
  <c r="KH15" i="3"/>
  <c r="KH21" i="3"/>
  <c r="KH22" i="3"/>
  <c r="KH31" i="3"/>
  <c r="KH27" i="3"/>
  <c r="KH26" i="3"/>
  <c r="KH30" i="3"/>
  <c r="KH33" i="3"/>
  <c r="KH32" i="3"/>
  <c r="KH34" i="3"/>
  <c r="KH36" i="3"/>
  <c r="KH28" i="3"/>
  <c r="KH38" i="3"/>
  <c r="KH37" i="3"/>
  <c r="KH40" i="3"/>
  <c r="KH39" i="3"/>
  <c r="KH43" i="3"/>
  <c r="KH42" i="3"/>
  <c r="KH41" i="3"/>
  <c r="KH45" i="3"/>
  <c r="KH44" i="3"/>
  <c r="KH49" i="3"/>
  <c r="KH46" i="3"/>
  <c r="KH48" i="3"/>
  <c r="KH47" i="3"/>
  <c r="KH7" i="3"/>
  <c r="KH10" i="3"/>
  <c r="KH8" i="3"/>
  <c r="KH9" i="3"/>
  <c r="KJ2" i="3" l="1"/>
  <c r="KJ35" i="3" s="1"/>
  <c r="KI12" i="3"/>
  <c r="KI11" i="3"/>
  <c r="KI13" i="3"/>
  <c r="KI16" i="3"/>
  <c r="KI19" i="3"/>
  <c r="KI18" i="3"/>
  <c r="KI17" i="3"/>
  <c r="KI24" i="3"/>
  <c r="KI15" i="3"/>
  <c r="KI20" i="3"/>
  <c r="KI23" i="3"/>
  <c r="KI21" i="3"/>
  <c r="KI14" i="3"/>
  <c r="KI32" i="3"/>
  <c r="KI25" i="3"/>
  <c r="KI27" i="3"/>
  <c r="KI28" i="3"/>
  <c r="KI30" i="3"/>
  <c r="KI31" i="3"/>
  <c r="KI22" i="3"/>
  <c r="KI26" i="3"/>
  <c r="KI29" i="3"/>
  <c r="KI33" i="3"/>
  <c r="KI34" i="3"/>
  <c r="KI36" i="3"/>
  <c r="KI38" i="3"/>
  <c r="KI40" i="3"/>
  <c r="KI39" i="3"/>
  <c r="KI37" i="3"/>
  <c r="KI42" i="3"/>
  <c r="KI46" i="3"/>
  <c r="KI45" i="3"/>
  <c r="KI7" i="3"/>
  <c r="KI44" i="3"/>
  <c r="KI41" i="3"/>
  <c r="KI49" i="3"/>
  <c r="KI48" i="3"/>
  <c r="KI43" i="3"/>
  <c r="KI10" i="3"/>
  <c r="KI8" i="3"/>
  <c r="KI47" i="3"/>
  <c r="KI9" i="3"/>
  <c r="KK2" i="3" l="1"/>
  <c r="KK35" i="3" s="1"/>
  <c r="KJ13" i="3"/>
  <c r="KJ12" i="3"/>
  <c r="KJ11" i="3"/>
  <c r="KJ17" i="3"/>
  <c r="KJ22" i="3"/>
  <c r="KJ16" i="3"/>
  <c r="KJ19" i="3"/>
  <c r="KJ15" i="3"/>
  <c r="KJ18" i="3"/>
  <c r="KJ20" i="3"/>
  <c r="KJ21" i="3"/>
  <c r="KJ14" i="3"/>
  <c r="KJ23" i="3"/>
  <c r="KJ25" i="3"/>
  <c r="KJ29" i="3"/>
  <c r="KJ31" i="3"/>
  <c r="KJ28" i="3"/>
  <c r="KJ30" i="3"/>
  <c r="KJ26" i="3"/>
  <c r="KJ27" i="3"/>
  <c r="KJ24" i="3"/>
  <c r="KJ32" i="3"/>
  <c r="KJ33" i="3"/>
  <c r="KJ34" i="3"/>
  <c r="KJ36" i="3"/>
  <c r="KJ37" i="3"/>
  <c r="KJ38" i="3"/>
  <c r="KJ41" i="3"/>
  <c r="KJ40" i="3"/>
  <c r="KJ39" i="3"/>
  <c r="KJ42" i="3"/>
  <c r="KJ47" i="3"/>
  <c r="KJ45" i="3"/>
  <c r="KJ44" i="3"/>
  <c r="KJ46" i="3"/>
  <c r="KJ8" i="3"/>
  <c r="KJ48" i="3"/>
  <c r="KJ43" i="3"/>
  <c r="KJ7" i="3"/>
  <c r="KJ10" i="3"/>
  <c r="KJ49" i="3"/>
  <c r="KJ9" i="3"/>
  <c r="KL2" i="3" l="1"/>
  <c r="KL35" i="3" s="1"/>
  <c r="KK12" i="3"/>
  <c r="KK11" i="3"/>
  <c r="KK13" i="3"/>
  <c r="KK16" i="3"/>
  <c r="KK15" i="3"/>
  <c r="KK18" i="3"/>
  <c r="KK14" i="3"/>
  <c r="KK26" i="3"/>
  <c r="KK17" i="3"/>
  <c r="KK19" i="3"/>
  <c r="KK23" i="3"/>
  <c r="KK21" i="3"/>
  <c r="KK25" i="3"/>
  <c r="KK22" i="3"/>
  <c r="KK20" i="3"/>
  <c r="KK24" i="3"/>
  <c r="KK28" i="3"/>
  <c r="KK34" i="3"/>
  <c r="KK27" i="3"/>
  <c r="KK33" i="3"/>
  <c r="KK32" i="3"/>
  <c r="KK29" i="3"/>
  <c r="KK36" i="3"/>
  <c r="KK37" i="3"/>
  <c r="KK31" i="3"/>
  <c r="KK38" i="3"/>
  <c r="KK30" i="3"/>
  <c r="KK41" i="3"/>
  <c r="KK40" i="3"/>
  <c r="KK39" i="3"/>
  <c r="KK42" i="3"/>
  <c r="KK47" i="3"/>
  <c r="KK45" i="3"/>
  <c r="KK44" i="3"/>
  <c r="KK46" i="3"/>
  <c r="KK48" i="3"/>
  <c r="KK7" i="3"/>
  <c r="KK10" i="3"/>
  <c r="KK8" i="3"/>
  <c r="KK49" i="3"/>
  <c r="KK43" i="3"/>
  <c r="KK9" i="3"/>
  <c r="KM2" i="3" l="1"/>
  <c r="KM35" i="3" s="1"/>
  <c r="KL12" i="3"/>
  <c r="KL11" i="3"/>
  <c r="KL13" i="3"/>
  <c r="KL14" i="3"/>
  <c r="KL17" i="3"/>
  <c r="KL15" i="3"/>
  <c r="KL18" i="3"/>
  <c r="KL16" i="3"/>
  <c r="KL20" i="3"/>
  <c r="KL22" i="3"/>
  <c r="KL23" i="3"/>
  <c r="KL27" i="3"/>
  <c r="KL29" i="3"/>
  <c r="KL26" i="3"/>
  <c r="KL19" i="3"/>
  <c r="KL28" i="3"/>
  <c r="KL30" i="3"/>
  <c r="KL21" i="3"/>
  <c r="KL31" i="3"/>
  <c r="KL32" i="3"/>
  <c r="KL24" i="3"/>
  <c r="KL25" i="3"/>
  <c r="KL33" i="3"/>
  <c r="KL34" i="3"/>
  <c r="KL36" i="3"/>
  <c r="KL37" i="3"/>
  <c r="KL39" i="3"/>
  <c r="KL41" i="3"/>
  <c r="KL40" i="3"/>
  <c r="KL43" i="3"/>
  <c r="KL38" i="3"/>
  <c r="KL47" i="3"/>
  <c r="KL45" i="3"/>
  <c r="KL7" i="3"/>
  <c r="KL44" i="3"/>
  <c r="KL42" i="3"/>
  <c r="KL49" i="3"/>
  <c r="KL46" i="3"/>
  <c r="KL10" i="3"/>
  <c r="KL8" i="3"/>
  <c r="KL9" i="3"/>
  <c r="KL48" i="3"/>
  <c r="KN2" i="3" l="1"/>
  <c r="KN35" i="3" s="1"/>
  <c r="KM11" i="3"/>
  <c r="KM14" i="3"/>
  <c r="KM13" i="3"/>
  <c r="KM12" i="3"/>
  <c r="KM18" i="3"/>
  <c r="KM15" i="3"/>
  <c r="KM21" i="3"/>
  <c r="KM16" i="3"/>
  <c r="KM22" i="3"/>
  <c r="KM19" i="3"/>
  <c r="KM23" i="3"/>
  <c r="KM17" i="3"/>
  <c r="KM24" i="3"/>
  <c r="KM26" i="3"/>
  <c r="KM28" i="3"/>
  <c r="KM30" i="3"/>
  <c r="KM20" i="3"/>
  <c r="KM27" i="3"/>
  <c r="KM25" i="3"/>
  <c r="KM31" i="3"/>
  <c r="KM32" i="3"/>
  <c r="KM34" i="3"/>
  <c r="KM29" i="3"/>
  <c r="KM33" i="3"/>
  <c r="KM36" i="3"/>
  <c r="KM38" i="3"/>
  <c r="KM37" i="3"/>
  <c r="KM39" i="3"/>
  <c r="KM42" i="3"/>
  <c r="KM41" i="3"/>
  <c r="KM40" i="3"/>
  <c r="KM43" i="3"/>
  <c r="KM48" i="3"/>
  <c r="KM47" i="3"/>
  <c r="KM45" i="3"/>
  <c r="KM44" i="3"/>
  <c r="KM49" i="3"/>
  <c r="KM9" i="3"/>
  <c r="KM7" i="3"/>
  <c r="KM46" i="3"/>
  <c r="KM10" i="3"/>
  <c r="KM8" i="3"/>
  <c r="KO2" i="3" l="1"/>
  <c r="KO35" i="3" s="1"/>
  <c r="KN13" i="3"/>
  <c r="KN11" i="3"/>
  <c r="KN15" i="3"/>
  <c r="KN12" i="3"/>
  <c r="KN16" i="3"/>
  <c r="KN18" i="3"/>
  <c r="KN27" i="3"/>
  <c r="KN20" i="3"/>
  <c r="KN24" i="3"/>
  <c r="KN22" i="3"/>
  <c r="KN19" i="3"/>
  <c r="KN17" i="3"/>
  <c r="KN14" i="3"/>
  <c r="KN23" i="3"/>
  <c r="KN28" i="3"/>
  <c r="KN30" i="3"/>
  <c r="KN32" i="3"/>
  <c r="KN25" i="3"/>
  <c r="KN21" i="3"/>
  <c r="KN31" i="3"/>
  <c r="KN26" i="3"/>
  <c r="KN29" i="3"/>
  <c r="KN36" i="3"/>
  <c r="KN33" i="3"/>
  <c r="KN34" i="3"/>
  <c r="KN38" i="3"/>
  <c r="KN37" i="3"/>
  <c r="KN39" i="3"/>
  <c r="KN42" i="3"/>
  <c r="KN41" i="3"/>
  <c r="KN40" i="3"/>
  <c r="KN43" i="3"/>
  <c r="KN46" i="3"/>
  <c r="KN48" i="3"/>
  <c r="KN47" i="3"/>
  <c r="KN45" i="3"/>
  <c r="KN44" i="3"/>
  <c r="KN49" i="3"/>
  <c r="KN9" i="3"/>
  <c r="KN7" i="3"/>
  <c r="KN10" i="3"/>
  <c r="KN8" i="3"/>
  <c r="KP2" i="3" l="1"/>
  <c r="KP35" i="3" s="1"/>
  <c r="KO13" i="3"/>
  <c r="KO12" i="3"/>
  <c r="KO11" i="3"/>
  <c r="KO14" i="3"/>
  <c r="KO15" i="3"/>
  <c r="KO20" i="3"/>
  <c r="KO23" i="3"/>
  <c r="KO17" i="3"/>
  <c r="KO24" i="3"/>
  <c r="KO18" i="3"/>
  <c r="KO19" i="3"/>
  <c r="KO30" i="3"/>
  <c r="KO22" i="3"/>
  <c r="KO26" i="3"/>
  <c r="KO33" i="3"/>
  <c r="KO21" i="3"/>
  <c r="KO16" i="3"/>
  <c r="KO28" i="3"/>
  <c r="KO31" i="3"/>
  <c r="KO32" i="3"/>
  <c r="KO25" i="3"/>
  <c r="KO29" i="3"/>
  <c r="KO36" i="3"/>
  <c r="KO27" i="3"/>
  <c r="KO34" i="3"/>
  <c r="KO38" i="3"/>
  <c r="KO37" i="3"/>
  <c r="KO40" i="3"/>
  <c r="KO42" i="3"/>
  <c r="KO41" i="3"/>
  <c r="KO39" i="3"/>
  <c r="KO44" i="3"/>
  <c r="KO43" i="3"/>
  <c r="KO46" i="3"/>
  <c r="KO48" i="3"/>
  <c r="KO47" i="3"/>
  <c r="KO45" i="3"/>
  <c r="KO9" i="3"/>
  <c r="KO7" i="3"/>
  <c r="KO49" i="3"/>
  <c r="KO10" i="3"/>
  <c r="KO8" i="3"/>
  <c r="KQ2" i="3" l="1"/>
  <c r="KQ35" i="3" s="1"/>
  <c r="KP15" i="3"/>
  <c r="KP14" i="3"/>
  <c r="KP13" i="3"/>
  <c r="KP12" i="3"/>
  <c r="KP11" i="3"/>
  <c r="KP19" i="3"/>
  <c r="KP16" i="3"/>
  <c r="KP17" i="3"/>
  <c r="KP18" i="3"/>
  <c r="KP20" i="3"/>
  <c r="KP22" i="3"/>
  <c r="KP25" i="3"/>
  <c r="KP24" i="3"/>
  <c r="KP28" i="3"/>
  <c r="KP32" i="3"/>
  <c r="KP26" i="3"/>
  <c r="KP27" i="3"/>
  <c r="KP29" i="3"/>
  <c r="KP21" i="3"/>
  <c r="KP23" i="3"/>
  <c r="KP30" i="3"/>
  <c r="KP33" i="3"/>
  <c r="KP31" i="3"/>
  <c r="KP36" i="3"/>
  <c r="KP34" i="3"/>
  <c r="KP39" i="3"/>
  <c r="KP38" i="3"/>
  <c r="KP37" i="3"/>
  <c r="KP43" i="3"/>
  <c r="KP42" i="3"/>
  <c r="KP41" i="3"/>
  <c r="KP44" i="3"/>
  <c r="KP40" i="3"/>
  <c r="KP49" i="3"/>
  <c r="KP46" i="3"/>
  <c r="KP48" i="3"/>
  <c r="KP47" i="3"/>
  <c r="KP45" i="3"/>
  <c r="KP9" i="3"/>
  <c r="KP7" i="3"/>
  <c r="KP8" i="3"/>
  <c r="KP10" i="3"/>
  <c r="KR2" i="3" l="1"/>
  <c r="KR35" i="3" s="1"/>
  <c r="KQ12" i="3"/>
  <c r="KQ11" i="3"/>
  <c r="KQ13" i="3"/>
  <c r="KQ15" i="3"/>
  <c r="KQ14" i="3"/>
  <c r="KQ18" i="3"/>
  <c r="KQ16" i="3"/>
  <c r="KQ19" i="3"/>
  <c r="KQ28" i="3"/>
  <c r="KQ17" i="3"/>
  <c r="KQ24" i="3"/>
  <c r="KQ22" i="3"/>
  <c r="KQ20" i="3"/>
  <c r="KQ21" i="3"/>
  <c r="KQ25" i="3"/>
  <c r="KQ23" i="3"/>
  <c r="KQ30" i="3"/>
  <c r="KQ26" i="3"/>
  <c r="KQ27" i="3"/>
  <c r="KQ29" i="3"/>
  <c r="KQ31" i="3"/>
  <c r="KQ32" i="3"/>
  <c r="KQ33" i="3"/>
  <c r="KQ39" i="3"/>
  <c r="KQ36" i="3"/>
  <c r="KQ38" i="3"/>
  <c r="KQ34" i="3"/>
  <c r="KQ37" i="3"/>
  <c r="KQ43" i="3"/>
  <c r="KQ42" i="3"/>
  <c r="KQ41" i="3"/>
  <c r="KQ44" i="3"/>
  <c r="KQ49" i="3"/>
  <c r="KQ40" i="3"/>
  <c r="KQ46" i="3"/>
  <c r="KQ48" i="3"/>
  <c r="KQ47" i="3"/>
  <c r="KQ45" i="3"/>
  <c r="KQ7" i="3"/>
  <c r="KQ8" i="3"/>
  <c r="KQ9" i="3"/>
  <c r="KQ10" i="3"/>
  <c r="KS2" i="3" l="1"/>
  <c r="KS35" i="3" s="1"/>
  <c r="KR11" i="3"/>
  <c r="KR13" i="3"/>
  <c r="KR12" i="3"/>
  <c r="KR15" i="3"/>
  <c r="KR16" i="3"/>
  <c r="KR17" i="3"/>
  <c r="KR19" i="3"/>
  <c r="KR21" i="3"/>
  <c r="KR23" i="3"/>
  <c r="KR14" i="3"/>
  <c r="KR20" i="3"/>
  <c r="KR18" i="3"/>
  <c r="KR24" i="3"/>
  <c r="KR22" i="3"/>
  <c r="KR25" i="3"/>
  <c r="KR31" i="3"/>
  <c r="KR34" i="3"/>
  <c r="KR26" i="3"/>
  <c r="KR27" i="3"/>
  <c r="KR33" i="3"/>
  <c r="KR28" i="3"/>
  <c r="KR30" i="3"/>
  <c r="KR29" i="3"/>
  <c r="KR32" i="3"/>
  <c r="KR39" i="3"/>
  <c r="KR36" i="3"/>
  <c r="KR38" i="3"/>
  <c r="KR37" i="3"/>
  <c r="KR40" i="3"/>
  <c r="KR43" i="3"/>
  <c r="KR42" i="3"/>
  <c r="KR41" i="3"/>
  <c r="KR45" i="3"/>
  <c r="KR49" i="3"/>
  <c r="KR46" i="3"/>
  <c r="KR48" i="3"/>
  <c r="KR47" i="3"/>
  <c r="KR44" i="3"/>
  <c r="KR7" i="3"/>
  <c r="KR10" i="3"/>
  <c r="KR8" i="3"/>
  <c r="KR9" i="3"/>
  <c r="KT2" i="3" l="1"/>
  <c r="KT35" i="3" s="1"/>
  <c r="KS11" i="3"/>
  <c r="KS14" i="3"/>
  <c r="KS12" i="3"/>
  <c r="KS13" i="3"/>
  <c r="KS15" i="3"/>
  <c r="KS20" i="3"/>
  <c r="KS16" i="3"/>
  <c r="KS21" i="3"/>
  <c r="KS17" i="3"/>
  <c r="KS18" i="3"/>
  <c r="KS24" i="3"/>
  <c r="KS26" i="3"/>
  <c r="KS28" i="3"/>
  <c r="KS25" i="3"/>
  <c r="KS19" i="3"/>
  <c r="KS22" i="3"/>
  <c r="KS27" i="3"/>
  <c r="KS29" i="3"/>
  <c r="KS31" i="3"/>
  <c r="KS23" i="3"/>
  <c r="KS30" i="3"/>
  <c r="KS32" i="3"/>
  <c r="KS34" i="3"/>
  <c r="KS33" i="3"/>
  <c r="KS39" i="3"/>
  <c r="KS36" i="3"/>
  <c r="KS38" i="3"/>
  <c r="KS37" i="3"/>
  <c r="KS44" i="3"/>
  <c r="KS40" i="3"/>
  <c r="KS43" i="3"/>
  <c r="KS42" i="3"/>
  <c r="KS41" i="3"/>
  <c r="KS45" i="3"/>
  <c r="KS49" i="3"/>
  <c r="KS46" i="3"/>
  <c r="KS48" i="3"/>
  <c r="KS47" i="3"/>
  <c r="KS7" i="3"/>
  <c r="KS10" i="3"/>
  <c r="KS8" i="3"/>
  <c r="KS9" i="3"/>
  <c r="KU2" i="3" l="1"/>
  <c r="KU35" i="3" s="1"/>
  <c r="KT11" i="3"/>
  <c r="KT13" i="3"/>
  <c r="KT14" i="3"/>
  <c r="KT15" i="3"/>
  <c r="KT16" i="3"/>
  <c r="KT17" i="3"/>
  <c r="KT12" i="3"/>
  <c r="KT19" i="3"/>
  <c r="KT20" i="3"/>
  <c r="KT22" i="3"/>
  <c r="KT25" i="3"/>
  <c r="KT21" i="3"/>
  <c r="KT18" i="3"/>
  <c r="KT23" i="3"/>
  <c r="KT24" i="3"/>
  <c r="KT26" i="3"/>
  <c r="KT27" i="3"/>
  <c r="KT29" i="3"/>
  <c r="KT30" i="3"/>
  <c r="KT28" i="3"/>
  <c r="KT33" i="3"/>
  <c r="KT31" i="3"/>
  <c r="KT32" i="3"/>
  <c r="KT34" i="3"/>
  <c r="KT36" i="3"/>
  <c r="KT38" i="3"/>
  <c r="KT37" i="3"/>
  <c r="KT40" i="3"/>
  <c r="KT43" i="3"/>
  <c r="KT42" i="3"/>
  <c r="KT39" i="3"/>
  <c r="KT41" i="3"/>
  <c r="KT45" i="3"/>
  <c r="KT49" i="3"/>
  <c r="KT46" i="3"/>
  <c r="KT48" i="3"/>
  <c r="KT44" i="3"/>
  <c r="KT47" i="3"/>
  <c r="KT10" i="3"/>
  <c r="KT8" i="3"/>
  <c r="KT9" i="3"/>
  <c r="KT7" i="3"/>
  <c r="KV2" i="3" l="1"/>
  <c r="KV35" i="3" s="1"/>
  <c r="KU12" i="3"/>
  <c r="KU11" i="3"/>
  <c r="KU14" i="3"/>
  <c r="KU15" i="3"/>
  <c r="KU17" i="3"/>
  <c r="KU24" i="3"/>
  <c r="KU19" i="3"/>
  <c r="KU18" i="3"/>
  <c r="KU13" i="3"/>
  <c r="KU23" i="3"/>
  <c r="KU21" i="3"/>
  <c r="KU20" i="3"/>
  <c r="KU32" i="3"/>
  <c r="KU16" i="3"/>
  <c r="KU25" i="3"/>
  <c r="KU22" i="3"/>
  <c r="KU26" i="3"/>
  <c r="KU27" i="3"/>
  <c r="KU29" i="3"/>
  <c r="KU31" i="3"/>
  <c r="KU28" i="3"/>
  <c r="KU30" i="3"/>
  <c r="KU34" i="3"/>
  <c r="KU36" i="3"/>
  <c r="KU33" i="3"/>
  <c r="KU38" i="3"/>
  <c r="KU40" i="3"/>
  <c r="KU37" i="3"/>
  <c r="KU42" i="3"/>
  <c r="KU46" i="3"/>
  <c r="KU39" i="3"/>
  <c r="KU7" i="3"/>
  <c r="KU43" i="3"/>
  <c r="KU41" i="3"/>
  <c r="KU49" i="3"/>
  <c r="KU48" i="3"/>
  <c r="KU45" i="3"/>
  <c r="KU44" i="3"/>
  <c r="KU10" i="3"/>
  <c r="KU8" i="3"/>
  <c r="KU47" i="3"/>
  <c r="KU9" i="3"/>
  <c r="KW2" i="3" l="1"/>
  <c r="KW35" i="3" s="1"/>
  <c r="KV12" i="3"/>
  <c r="KV11" i="3"/>
  <c r="KV14" i="3"/>
  <c r="KV13" i="3"/>
  <c r="KV16" i="3"/>
  <c r="KV17" i="3"/>
  <c r="KV19" i="3"/>
  <c r="KV22" i="3"/>
  <c r="KV18" i="3"/>
  <c r="KV20" i="3"/>
  <c r="KV15" i="3"/>
  <c r="KV24" i="3"/>
  <c r="KV23" i="3"/>
  <c r="KV21" i="3"/>
  <c r="KV25" i="3"/>
  <c r="KV30" i="3"/>
  <c r="KV26" i="3"/>
  <c r="KV29" i="3"/>
  <c r="KV27" i="3"/>
  <c r="KV31" i="3"/>
  <c r="KV28" i="3"/>
  <c r="KV34" i="3"/>
  <c r="KV32" i="3"/>
  <c r="KV36" i="3"/>
  <c r="KV33" i="3"/>
  <c r="KV37" i="3"/>
  <c r="KV38" i="3"/>
  <c r="KV41" i="3"/>
  <c r="KV40" i="3"/>
  <c r="KV42" i="3"/>
  <c r="KV44" i="3"/>
  <c r="KV47" i="3"/>
  <c r="KV43" i="3"/>
  <c r="KV46" i="3"/>
  <c r="KV8" i="3"/>
  <c r="KV48" i="3"/>
  <c r="KV39" i="3"/>
  <c r="KV45" i="3"/>
  <c r="KV10" i="3"/>
  <c r="KV9" i="3"/>
  <c r="KV49" i="3"/>
  <c r="KV7" i="3"/>
  <c r="KX2" i="3" l="1"/>
  <c r="KX35" i="3" s="1"/>
  <c r="KW12" i="3"/>
  <c r="KW11" i="3"/>
  <c r="KW14" i="3"/>
  <c r="KW16" i="3"/>
  <c r="KW15" i="3"/>
  <c r="KW13" i="3"/>
  <c r="KW19" i="3"/>
  <c r="KW20" i="3"/>
  <c r="KW26" i="3"/>
  <c r="KW21" i="3"/>
  <c r="KW23" i="3"/>
  <c r="KW24" i="3"/>
  <c r="KW22" i="3"/>
  <c r="KW25" i="3"/>
  <c r="KW27" i="3"/>
  <c r="KW29" i="3"/>
  <c r="KW31" i="3"/>
  <c r="KW28" i="3"/>
  <c r="KW30" i="3"/>
  <c r="KW17" i="3"/>
  <c r="KW18" i="3"/>
  <c r="KW32" i="3"/>
  <c r="KW34" i="3"/>
  <c r="KW36" i="3"/>
  <c r="KW37" i="3"/>
  <c r="KW33" i="3"/>
  <c r="KW38" i="3"/>
  <c r="KW39" i="3"/>
  <c r="KW41" i="3"/>
  <c r="KW40" i="3"/>
  <c r="KW42" i="3"/>
  <c r="KW44" i="3"/>
  <c r="KW47" i="3"/>
  <c r="KW43" i="3"/>
  <c r="KW46" i="3"/>
  <c r="KW48" i="3"/>
  <c r="KW8" i="3"/>
  <c r="KW10" i="3"/>
  <c r="KW45" i="3"/>
  <c r="KW7" i="3"/>
  <c r="KW49" i="3"/>
  <c r="KW9" i="3"/>
  <c r="KY2" i="3" l="1"/>
  <c r="KY35" i="3" s="1"/>
  <c r="KX12" i="3"/>
  <c r="KX11" i="3"/>
  <c r="KX13" i="3"/>
  <c r="KX14" i="3"/>
  <c r="KX15" i="3"/>
  <c r="KX17" i="3"/>
  <c r="KX18" i="3"/>
  <c r="KX16" i="3"/>
  <c r="KX19" i="3"/>
  <c r="KX20" i="3"/>
  <c r="KX23" i="3"/>
  <c r="KX21" i="3"/>
  <c r="KX29" i="3"/>
  <c r="KX24" i="3"/>
  <c r="KX22" i="3"/>
  <c r="KX25" i="3"/>
  <c r="KX28" i="3"/>
  <c r="KX30" i="3"/>
  <c r="KX34" i="3"/>
  <c r="KX27" i="3"/>
  <c r="KX26" i="3"/>
  <c r="KX33" i="3"/>
  <c r="KX31" i="3"/>
  <c r="KX32" i="3"/>
  <c r="KX37" i="3"/>
  <c r="KX36" i="3"/>
  <c r="KX39" i="3"/>
  <c r="KX41" i="3"/>
  <c r="KX40" i="3"/>
  <c r="KX43" i="3"/>
  <c r="KX45" i="3"/>
  <c r="KX44" i="3"/>
  <c r="KX47" i="3"/>
  <c r="KX38" i="3"/>
  <c r="KX42" i="3"/>
  <c r="KX49" i="3"/>
  <c r="KX46" i="3"/>
  <c r="KX7" i="3"/>
  <c r="KX8" i="3"/>
  <c r="KX10" i="3"/>
  <c r="KX48" i="3"/>
  <c r="KX9" i="3"/>
  <c r="KZ2" i="3" l="1"/>
  <c r="KZ35" i="3" s="1"/>
  <c r="KY11" i="3"/>
  <c r="KY14" i="3"/>
  <c r="KY12" i="3"/>
  <c r="KY18" i="3"/>
  <c r="KY13" i="3"/>
  <c r="KY15" i="3"/>
  <c r="KY17" i="3"/>
  <c r="KY22" i="3"/>
  <c r="KY16" i="3"/>
  <c r="KY19" i="3"/>
  <c r="KY23" i="3"/>
  <c r="KY20" i="3"/>
  <c r="KY21" i="3"/>
  <c r="KY27" i="3"/>
  <c r="KY26" i="3"/>
  <c r="KY24" i="3"/>
  <c r="KY25" i="3"/>
  <c r="KY30" i="3"/>
  <c r="KY28" i="3"/>
  <c r="KY29" i="3"/>
  <c r="KY31" i="3"/>
  <c r="KY32" i="3"/>
  <c r="KY36" i="3"/>
  <c r="KY33" i="3"/>
  <c r="KY34" i="3"/>
  <c r="KY38" i="3"/>
  <c r="KY37" i="3"/>
  <c r="KY39" i="3"/>
  <c r="KY42" i="3"/>
  <c r="KY41" i="3"/>
  <c r="KY40" i="3"/>
  <c r="KY43" i="3"/>
  <c r="KY48" i="3"/>
  <c r="KY45" i="3"/>
  <c r="KY44" i="3"/>
  <c r="KY47" i="3"/>
  <c r="KY49" i="3"/>
  <c r="KY46" i="3"/>
  <c r="KY9" i="3"/>
  <c r="KY7" i="3"/>
  <c r="KY8" i="3"/>
  <c r="KY10" i="3"/>
  <c r="LA2" i="3" l="1"/>
  <c r="LA35" i="3" s="1"/>
  <c r="KZ11" i="3"/>
  <c r="KZ13" i="3"/>
  <c r="KZ12" i="3"/>
  <c r="KZ14" i="3"/>
  <c r="KZ16" i="3"/>
  <c r="KZ18" i="3"/>
  <c r="KZ15" i="3"/>
  <c r="KZ17" i="3"/>
  <c r="KZ19" i="3"/>
  <c r="KZ20" i="3"/>
  <c r="KZ27" i="3"/>
  <c r="KZ23" i="3"/>
  <c r="KZ25" i="3"/>
  <c r="KZ21" i="3"/>
  <c r="KZ26" i="3"/>
  <c r="KZ28" i="3"/>
  <c r="KZ30" i="3"/>
  <c r="KZ31" i="3"/>
  <c r="KZ22" i="3"/>
  <c r="KZ24" i="3"/>
  <c r="KZ29" i="3"/>
  <c r="KZ33" i="3"/>
  <c r="KZ36" i="3"/>
  <c r="KZ34" i="3"/>
  <c r="KZ32" i="3"/>
  <c r="KZ38" i="3"/>
  <c r="KZ37" i="3"/>
  <c r="KZ39" i="3"/>
  <c r="KZ42" i="3"/>
  <c r="KZ41" i="3"/>
  <c r="KZ40" i="3"/>
  <c r="KZ43" i="3"/>
  <c r="KZ48" i="3"/>
  <c r="KZ45" i="3"/>
  <c r="KZ44" i="3"/>
  <c r="KZ47" i="3"/>
  <c r="KZ49" i="3"/>
  <c r="KZ9" i="3"/>
  <c r="KZ7" i="3"/>
  <c r="KZ46" i="3"/>
  <c r="KZ8" i="3"/>
  <c r="KZ10" i="3"/>
  <c r="LB2" i="3" l="1"/>
  <c r="LB35" i="3" s="1"/>
  <c r="LA13" i="3"/>
  <c r="LA12" i="3"/>
  <c r="LA14" i="3"/>
  <c r="LA15" i="3"/>
  <c r="LA11" i="3"/>
  <c r="LA18" i="3"/>
  <c r="LA17" i="3"/>
  <c r="LA16" i="3"/>
  <c r="LA21" i="3"/>
  <c r="LA22" i="3"/>
  <c r="LA24" i="3"/>
  <c r="LA30" i="3"/>
  <c r="LA23" i="3"/>
  <c r="LA19" i="3"/>
  <c r="LA33" i="3"/>
  <c r="LA25" i="3"/>
  <c r="LA28" i="3"/>
  <c r="LA32" i="3"/>
  <c r="LA29" i="3"/>
  <c r="LA27" i="3"/>
  <c r="LA31" i="3"/>
  <c r="LA26" i="3"/>
  <c r="LA36" i="3"/>
  <c r="LA20" i="3"/>
  <c r="LA34" i="3"/>
  <c r="LA38" i="3"/>
  <c r="LA37" i="3"/>
  <c r="LA40" i="3"/>
  <c r="LA39" i="3"/>
  <c r="LA42" i="3"/>
  <c r="LA41" i="3"/>
  <c r="LA44" i="3"/>
  <c r="LA46" i="3"/>
  <c r="LA48" i="3"/>
  <c r="LA45" i="3"/>
  <c r="LA43" i="3"/>
  <c r="LA47" i="3"/>
  <c r="LA49" i="3"/>
  <c r="LA9" i="3"/>
  <c r="LA7" i="3"/>
  <c r="LA8" i="3"/>
  <c r="LA10" i="3"/>
  <c r="LC2" i="3" l="1"/>
  <c r="LC35" i="3" s="1"/>
  <c r="LB15" i="3"/>
  <c r="LB12" i="3"/>
  <c r="LB14" i="3"/>
  <c r="LB11" i="3"/>
  <c r="LB19" i="3"/>
  <c r="LB17" i="3"/>
  <c r="LB20" i="3"/>
  <c r="LB16" i="3"/>
  <c r="LB18" i="3"/>
  <c r="LB13" i="3"/>
  <c r="LB23" i="3"/>
  <c r="LB22" i="3"/>
  <c r="LB24" i="3"/>
  <c r="LB21" i="3"/>
  <c r="LB26" i="3"/>
  <c r="LB28" i="3"/>
  <c r="LB30" i="3"/>
  <c r="LB31" i="3"/>
  <c r="LB27" i="3"/>
  <c r="LB25" i="3"/>
  <c r="LB32" i="3"/>
  <c r="LB33" i="3"/>
  <c r="LB36" i="3"/>
  <c r="LB29" i="3"/>
  <c r="LB34" i="3"/>
  <c r="LB39" i="3"/>
  <c r="LB38" i="3"/>
  <c r="LB37" i="3"/>
  <c r="LB43" i="3"/>
  <c r="LB42" i="3"/>
  <c r="LB41" i="3"/>
  <c r="LB40" i="3"/>
  <c r="LB44" i="3"/>
  <c r="LB49" i="3"/>
  <c r="LB46" i="3"/>
  <c r="LB48" i="3"/>
  <c r="LB45" i="3"/>
  <c r="LB47" i="3"/>
  <c r="LB9" i="3"/>
  <c r="LB7" i="3"/>
  <c r="LB8" i="3"/>
  <c r="LB10" i="3"/>
  <c r="LD2" i="3" l="1"/>
  <c r="LD35" i="3" s="1"/>
  <c r="LC12" i="3"/>
  <c r="LC13" i="3"/>
  <c r="LC11" i="3"/>
  <c r="LC16" i="3"/>
  <c r="LC14" i="3"/>
  <c r="LC17" i="3"/>
  <c r="LC18" i="3"/>
  <c r="LC20" i="3"/>
  <c r="LC28" i="3"/>
  <c r="LC22" i="3"/>
  <c r="LC24" i="3"/>
  <c r="LC15" i="3"/>
  <c r="LC23" i="3"/>
  <c r="LC19" i="3"/>
  <c r="LC21" i="3"/>
  <c r="LC32" i="3"/>
  <c r="LC29" i="3"/>
  <c r="LC25" i="3"/>
  <c r="LC26" i="3"/>
  <c r="LC31" i="3"/>
  <c r="LC30" i="3"/>
  <c r="LC33" i="3"/>
  <c r="LC27" i="3"/>
  <c r="LC34" i="3"/>
  <c r="LC39" i="3"/>
  <c r="LC38" i="3"/>
  <c r="LC37" i="3"/>
  <c r="LC36" i="3"/>
  <c r="LC43" i="3"/>
  <c r="LC42" i="3"/>
  <c r="LC41" i="3"/>
  <c r="LC40" i="3"/>
  <c r="LC44" i="3"/>
  <c r="LC49" i="3"/>
  <c r="LC46" i="3"/>
  <c r="LC48" i="3"/>
  <c r="LC45" i="3"/>
  <c r="LC47" i="3"/>
  <c r="LC7" i="3"/>
  <c r="LC9" i="3"/>
  <c r="LC10" i="3"/>
  <c r="LC8" i="3"/>
  <c r="LE2" i="3" l="1"/>
  <c r="LE35" i="3" s="1"/>
  <c r="LD11" i="3"/>
  <c r="LD13" i="3"/>
  <c r="LD12" i="3"/>
  <c r="LD15" i="3"/>
  <c r="LD17" i="3"/>
  <c r="LD14" i="3"/>
  <c r="LD16" i="3"/>
  <c r="LD23" i="3"/>
  <c r="LD22" i="3"/>
  <c r="LD24" i="3"/>
  <c r="LD25" i="3"/>
  <c r="LD31" i="3"/>
  <c r="LD19" i="3"/>
  <c r="LD21" i="3"/>
  <c r="LD20" i="3"/>
  <c r="LD30" i="3"/>
  <c r="LD34" i="3"/>
  <c r="LD27" i="3"/>
  <c r="LD29" i="3"/>
  <c r="LD18" i="3"/>
  <c r="LD26" i="3"/>
  <c r="LD28" i="3"/>
  <c r="LD32" i="3"/>
  <c r="LD33" i="3"/>
  <c r="LD39" i="3"/>
  <c r="LD38" i="3"/>
  <c r="LD37" i="3"/>
  <c r="LD36" i="3"/>
  <c r="LD43" i="3"/>
  <c r="LD42" i="3"/>
  <c r="LD41" i="3"/>
  <c r="LD45" i="3"/>
  <c r="LD49" i="3"/>
  <c r="LD46" i="3"/>
  <c r="LD40" i="3"/>
  <c r="LD44" i="3"/>
  <c r="LD48" i="3"/>
  <c r="LD47" i="3"/>
  <c r="LD7" i="3"/>
  <c r="LD8" i="3"/>
  <c r="LD10" i="3"/>
  <c r="LD9" i="3"/>
  <c r="LF2" i="3" l="1"/>
  <c r="LF35" i="3" s="1"/>
  <c r="LE13" i="3"/>
  <c r="LE12" i="3"/>
  <c r="LE11" i="3"/>
  <c r="LE20" i="3"/>
  <c r="LE16" i="3"/>
  <c r="LE14" i="3"/>
  <c r="LE15" i="3"/>
  <c r="LE21" i="3"/>
  <c r="LE19" i="3"/>
  <c r="LE18" i="3"/>
  <c r="LE17" i="3"/>
  <c r="LE22" i="3"/>
  <c r="LE24" i="3"/>
  <c r="LE23" i="3"/>
  <c r="LE28" i="3"/>
  <c r="LE27" i="3"/>
  <c r="LE25" i="3"/>
  <c r="LE29" i="3"/>
  <c r="LE33" i="3"/>
  <c r="LE32" i="3"/>
  <c r="LE26" i="3"/>
  <c r="LE30" i="3"/>
  <c r="LE31" i="3"/>
  <c r="LE34" i="3"/>
  <c r="LE39" i="3"/>
  <c r="LE38" i="3"/>
  <c r="LE37" i="3"/>
  <c r="LE36" i="3"/>
  <c r="LE40" i="3"/>
  <c r="LE44" i="3"/>
  <c r="LE43" i="3"/>
  <c r="LE42" i="3"/>
  <c r="LE41" i="3"/>
  <c r="LE45" i="3"/>
  <c r="LE49" i="3"/>
  <c r="LE46" i="3"/>
  <c r="LE48" i="3"/>
  <c r="LE47" i="3"/>
  <c r="LE7" i="3"/>
  <c r="LE8" i="3"/>
  <c r="LE10" i="3"/>
  <c r="LE9" i="3"/>
  <c r="LG2" i="3" l="1"/>
  <c r="LG35" i="3" s="1"/>
  <c r="LF11" i="3"/>
  <c r="LF13" i="3"/>
  <c r="LF15" i="3"/>
  <c r="LF16" i="3"/>
  <c r="LF17" i="3"/>
  <c r="LF21" i="3"/>
  <c r="LF14" i="3"/>
  <c r="LF18" i="3"/>
  <c r="LF25" i="3"/>
  <c r="LF12" i="3"/>
  <c r="LF22" i="3"/>
  <c r="LF24" i="3"/>
  <c r="LF26" i="3"/>
  <c r="LF28" i="3"/>
  <c r="LF23" i="3"/>
  <c r="LF29" i="3"/>
  <c r="LF31" i="3"/>
  <c r="LF27" i="3"/>
  <c r="LF20" i="3"/>
  <c r="LF30" i="3"/>
  <c r="LF19" i="3"/>
  <c r="LF33" i="3"/>
  <c r="LF34" i="3"/>
  <c r="LF38" i="3"/>
  <c r="LF32" i="3"/>
  <c r="LF37" i="3"/>
  <c r="LF40" i="3"/>
  <c r="LF39" i="3"/>
  <c r="LF42" i="3"/>
  <c r="LF36" i="3"/>
  <c r="LF41" i="3"/>
  <c r="LF45" i="3"/>
  <c r="LF49" i="3"/>
  <c r="LF43" i="3"/>
  <c r="LF46" i="3"/>
  <c r="LF44" i="3"/>
  <c r="LF48" i="3"/>
  <c r="LF47" i="3"/>
  <c r="LF8" i="3"/>
  <c r="LF10" i="3"/>
  <c r="LF7" i="3"/>
  <c r="LF9" i="3"/>
  <c r="LH2" i="3" l="1"/>
  <c r="LG12" i="3"/>
  <c r="LG11" i="3"/>
  <c r="LG13" i="3"/>
  <c r="LG14" i="3"/>
  <c r="LG15" i="3"/>
  <c r="LG16" i="3"/>
  <c r="LG19" i="3"/>
  <c r="LG24" i="3"/>
  <c r="LG17" i="3"/>
  <c r="LG18" i="3"/>
  <c r="LG32" i="3"/>
  <c r="LG25" i="3"/>
  <c r="LG26" i="3"/>
  <c r="LG27" i="3"/>
  <c r="LG29" i="3"/>
  <c r="LG21" i="3"/>
  <c r="LG20" i="3"/>
  <c r="LG22" i="3"/>
  <c r="LG28" i="3"/>
  <c r="LG31" i="3"/>
  <c r="LG23" i="3"/>
  <c r="LG33" i="3"/>
  <c r="LG34" i="3"/>
  <c r="LG30" i="3"/>
  <c r="LG36" i="3"/>
  <c r="LG38" i="3"/>
  <c r="LG40" i="3"/>
  <c r="LG39" i="3"/>
  <c r="LG42" i="3"/>
  <c r="LG46" i="3"/>
  <c r="LG37" i="3"/>
  <c r="LG7" i="3"/>
  <c r="LG49" i="3"/>
  <c r="LG41" i="3"/>
  <c r="LG43" i="3"/>
  <c r="LG45" i="3"/>
  <c r="LG44" i="3"/>
  <c r="LG48" i="3"/>
  <c r="LG8" i="3"/>
  <c r="LG10" i="3"/>
  <c r="LG9" i="3"/>
  <c r="LG47" i="3"/>
  <c r="LH35" i="3" l="1"/>
  <c r="LH49" i="3"/>
  <c r="LH13" i="3"/>
  <c r="LH14" i="3"/>
  <c r="LH17" i="3"/>
  <c r="LH11" i="3"/>
  <c r="LH22" i="3"/>
  <c r="LH12" i="3"/>
  <c r="LH16" i="3"/>
  <c r="LH15" i="3"/>
  <c r="LH20" i="3"/>
  <c r="LH19" i="3"/>
  <c r="LH21" i="3"/>
  <c r="LH23" i="3"/>
  <c r="LH25" i="3"/>
  <c r="LH26" i="3"/>
  <c r="LH27" i="3"/>
  <c r="LH18" i="3"/>
  <c r="LH29" i="3"/>
  <c r="LH31" i="3"/>
  <c r="LH24" i="3"/>
  <c r="LH30" i="3"/>
  <c r="LH32" i="3"/>
  <c r="LH28" i="3"/>
  <c r="LH34" i="3"/>
  <c r="LH33" i="3"/>
  <c r="LH36" i="3"/>
  <c r="LH37" i="3"/>
  <c r="LH38" i="3"/>
  <c r="LH41" i="3"/>
  <c r="LH40" i="3"/>
  <c r="LH39" i="3"/>
  <c r="LH42" i="3"/>
  <c r="LH47" i="3"/>
  <c r="LH46" i="3"/>
  <c r="LH43" i="3"/>
  <c r="LH45" i="3"/>
  <c r="LH44" i="3"/>
  <c r="LH8" i="3"/>
  <c r="LH48" i="3"/>
  <c r="LH10" i="3"/>
  <c r="LH7" i="3"/>
  <c r="LH9" i="3"/>
  <c r="LI12" i="3" l="1"/>
  <c r="LI11" i="3"/>
  <c r="LI16" i="3"/>
  <c r="LI14" i="3"/>
  <c r="LI13" i="3"/>
  <c r="LI15" i="3"/>
  <c r="LI19" i="3"/>
  <c r="LI18" i="3"/>
  <c r="LI22" i="3"/>
  <c r="LI24" i="3"/>
  <c r="LI26" i="3"/>
  <c r="LI21" i="3"/>
  <c r="LI23" i="3"/>
  <c r="LI17" i="3"/>
  <c r="LI20" i="3"/>
  <c r="LI25" i="3"/>
  <c r="LI30" i="3"/>
  <c r="LI27" i="3"/>
  <c r="LI28" i="3"/>
  <c r="LI31" i="3"/>
  <c r="LI32" i="3"/>
  <c r="LI34" i="3"/>
  <c r="LI33" i="3"/>
  <c r="LI29" i="3"/>
  <c r="LI36" i="3"/>
  <c r="LI37" i="3"/>
  <c r="LI38" i="3"/>
  <c r="LI41" i="3"/>
  <c r="LI40" i="3"/>
  <c r="LI39" i="3"/>
  <c r="LI42" i="3"/>
  <c r="LI47" i="3"/>
  <c r="LI46" i="3"/>
  <c r="LI43" i="3"/>
  <c r="LI45" i="3"/>
  <c r="LI44" i="3"/>
  <c r="LI48" i="3"/>
  <c r="LI49" i="3"/>
  <c r="LI8" i="3"/>
  <c r="LI10" i="3"/>
  <c r="LI7" i="3"/>
  <c r="LI9" i="3"/>
  <c r="LJ12" i="3" l="1"/>
  <c r="LJ11" i="3"/>
  <c r="LJ13" i="3"/>
  <c r="LJ14" i="3"/>
  <c r="LJ16" i="3"/>
  <c r="LJ15" i="3"/>
  <c r="LJ17" i="3"/>
  <c r="LJ18" i="3"/>
  <c r="LJ19" i="3"/>
  <c r="LJ20" i="3"/>
  <c r="LJ21" i="3"/>
  <c r="LJ23" i="3"/>
  <c r="LJ29" i="3"/>
  <c r="LJ25" i="3"/>
  <c r="LJ31" i="3"/>
  <c r="LJ30" i="3"/>
  <c r="LJ26" i="3"/>
  <c r="LJ27" i="3"/>
  <c r="LJ22" i="3"/>
  <c r="LJ28" i="3"/>
  <c r="LJ32" i="3"/>
  <c r="LJ34" i="3"/>
  <c r="LJ24" i="3"/>
  <c r="LJ33" i="3"/>
  <c r="LJ36" i="3"/>
  <c r="LJ37" i="3"/>
  <c r="LJ39" i="3"/>
  <c r="LJ38" i="3"/>
  <c r="LJ41" i="3"/>
  <c r="LJ40" i="3"/>
  <c r="LJ43" i="3"/>
  <c r="LJ47" i="3"/>
  <c r="LJ46" i="3"/>
  <c r="LJ49" i="3"/>
  <c r="LJ42" i="3"/>
  <c r="LJ45" i="3"/>
  <c r="LJ44" i="3"/>
  <c r="LJ48" i="3"/>
  <c r="LJ8" i="3"/>
  <c r="LJ10" i="3"/>
  <c r="LJ9" i="3"/>
  <c r="LJ7" i="3"/>
  <c r="LK11" i="3" l="1"/>
  <c r="LK14" i="3"/>
  <c r="LK15" i="3"/>
  <c r="LK13" i="3"/>
  <c r="LK18" i="3"/>
  <c r="LK12" i="3"/>
  <c r="LK20" i="3"/>
  <c r="LK16" i="3"/>
  <c r="LK19" i="3"/>
  <c r="LK21" i="3"/>
  <c r="LK23" i="3"/>
  <c r="LK17" i="3"/>
  <c r="LK25" i="3"/>
  <c r="LK27" i="3"/>
  <c r="LK29" i="3"/>
  <c r="LK22" i="3"/>
  <c r="LK24" i="3"/>
  <c r="LK28" i="3"/>
  <c r="LK26" i="3"/>
  <c r="LK34" i="3"/>
  <c r="LK31" i="3"/>
  <c r="LK30" i="3"/>
  <c r="LK36" i="3"/>
  <c r="LK32" i="3"/>
  <c r="LK33" i="3"/>
  <c r="LK38" i="3"/>
  <c r="LK37" i="3"/>
  <c r="LK39" i="3"/>
  <c r="LK42" i="3"/>
  <c r="LK41" i="3"/>
  <c r="LK40" i="3"/>
  <c r="LK43" i="3"/>
  <c r="LK48" i="3"/>
  <c r="LK47" i="3"/>
  <c r="LK46" i="3"/>
  <c r="LK49" i="3"/>
  <c r="LK45" i="3"/>
  <c r="LK9" i="3"/>
  <c r="LK44" i="3"/>
  <c r="LK8" i="3"/>
  <c r="LK10" i="3"/>
  <c r="LK7" i="3"/>
  <c r="LL11" i="3" l="1"/>
  <c r="LL13" i="3"/>
  <c r="LL14" i="3"/>
  <c r="LL15" i="3"/>
  <c r="LL16" i="3"/>
  <c r="LL17" i="3"/>
  <c r="LL18" i="3"/>
  <c r="LL12" i="3"/>
  <c r="LL22" i="3"/>
  <c r="LL19" i="3"/>
  <c r="LL20" i="3"/>
  <c r="LL27" i="3"/>
  <c r="LL21" i="3"/>
  <c r="LL23" i="3"/>
  <c r="LL26" i="3"/>
  <c r="LL25" i="3"/>
  <c r="LL24" i="3"/>
  <c r="LL28" i="3"/>
  <c r="LL30" i="3"/>
  <c r="LL29" i="3"/>
  <c r="LL32" i="3"/>
  <c r="LL36" i="3"/>
  <c r="LL31" i="3"/>
  <c r="LL34" i="3"/>
  <c r="LL33" i="3"/>
  <c r="LL38" i="3"/>
  <c r="LL37" i="3"/>
  <c r="LL39" i="3"/>
  <c r="LL42" i="3"/>
  <c r="LL41" i="3"/>
  <c r="LL40" i="3"/>
  <c r="LL43" i="3"/>
  <c r="LL44" i="3"/>
  <c r="LL48" i="3"/>
  <c r="LL47" i="3"/>
  <c r="LL46" i="3"/>
  <c r="LL49" i="3"/>
  <c r="LL9" i="3"/>
  <c r="LL8" i="3"/>
  <c r="LL10" i="3"/>
  <c r="LL45" i="3"/>
  <c r="LL7" i="3"/>
  <c r="LM13" i="3" l="1"/>
  <c r="LM12" i="3"/>
  <c r="LM11" i="3"/>
  <c r="LM14" i="3"/>
  <c r="LM18" i="3"/>
  <c r="LM16" i="3"/>
  <c r="LM19" i="3"/>
  <c r="LM15" i="3"/>
  <c r="LM20" i="3"/>
  <c r="LM17" i="3"/>
  <c r="LM21" i="3"/>
  <c r="LM23" i="3"/>
  <c r="LM27" i="3"/>
  <c r="LM30" i="3"/>
  <c r="LM24" i="3"/>
  <c r="LM33" i="3"/>
  <c r="LM22" i="3"/>
  <c r="LM26" i="3"/>
  <c r="LM25" i="3"/>
  <c r="LM28" i="3"/>
  <c r="LM29" i="3"/>
  <c r="LM32" i="3"/>
  <c r="LM36" i="3"/>
  <c r="LM31" i="3"/>
  <c r="LM34" i="3"/>
  <c r="LM38" i="3"/>
  <c r="LM37" i="3"/>
  <c r="LM40" i="3"/>
  <c r="LM42" i="3"/>
  <c r="LM41" i="3"/>
  <c r="LM39" i="3"/>
  <c r="LM44" i="3"/>
  <c r="LM45" i="3"/>
  <c r="LM48" i="3"/>
  <c r="LM47" i="3"/>
  <c r="LM43" i="3"/>
  <c r="LM9" i="3"/>
  <c r="LM49" i="3"/>
  <c r="LM46" i="3"/>
  <c r="LM8" i="3"/>
  <c r="LM10" i="3"/>
  <c r="LM7" i="3"/>
  <c r="LN15" i="3" l="1"/>
  <c r="LN14" i="3"/>
  <c r="LN13" i="3"/>
  <c r="LN19" i="3"/>
  <c r="LN12" i="3"/>
  <c r="LN17" i="3"/>
  <c r="LN11" i="3"/>
  <c r="LN18" i="3"/>
  <c r="LN20" i="3"/>
  <c r="LN24" i="3"/>
  <c r="LN16" i="3"/>
  <c r="LN25" i="3"/>
  <c r="LN22" i="3"/>
  <c r="LN21" i="3"/>
  <c r="LN28" i="3"/>
  <c r="LN30" i="3"/>
  <c r="LN26" i="3"/>
  <c r="LN32" i="3"/>
  <c r="LN23" i="3"/>
  <c r="LN27" i="3"/>
  <c r="LN31" i="3"/>
  <c r="LN36" i="3"/>
  <c r="LN34" i="3"/>
  <c r="LN29" i="3"/>
  <c r="LN39" i="3"/>
  <c r="LN38" i="3"/>
  <c r="LN37" i="3"/>
  <c r="LN43" i="3"/>
  <c r="LN33" i="3"/>
  <c r="LN42" i="3"/>
  <c r="LN41" i="3"/>
  <c r="LN40" i="3"/>
  <c r="LN44" i="3"/>
  <c r="LN46" i="3"/>
  <c r="LN49" i="3"/>
  <c r="LN45" i="3"/>
  <c r="LN48" i="3"/>
  <c r="LN47" i="3"/>
  <c r="LN7" i="3"/>
  <c r="LN9" i="3"/>
  <c r="LN8" i="3"/>
  <c r="LN10" i="3"/>
  <c r="LO12" i="3" l="1"/>
  <c r="LO11" i="3"/>
  <c r="LO13" i="3"/>
  <c r="LO14" i="3"/>
  <c r="LO15" i="3"/>
  <c r="LO20" i="3"/>
  <c r="LO17" i="3"/>
  <c r="LO19" i="3"/>
  <c r="LO21" i="3"/>
  <c r="LO23" i="3"/>
  <c r="LO28" i="3"/>
  <c r="LO22" i="3"/>
  <c r="LO24" i="3"/>
  <c r="LO18" i="3"/>
  <c r="LO16" i="3"/>
  <c r="LO26" i="3"/>
  <c r="LO30" i="3"/>
  <c r="LO25" i="3"/>
  <c r="LO31" i="3"/>
  <c r="LO27" i="3"/>
  <c r="LO29" i="3"/>
  <c r="LO32" i="3"/>
  <c r="LO33" i="3"/>
  <c r="LO34" i="3"/>
  <c r="LO36" i="3"/>
  <c r="LO39" i="3"/>
  <c r="LO38" i="3"/>
  <c r="LO37" i="3"/>
  <c r="LO43" i="3"/>
  <c r="LO42" i="3"/>
  <c r="LO41" i="3"/>
  <c r="LO40" i="3"/>
  <c r="LO44" i="3"/>
  <c r="LO46" i="3"/>
  <c r="LO49" i="3"/>
  <c r="LO45" i="3"/>
  <c r="LO48" i="3"/>
  <c r="LO47" i="3"/>
  <c r="LO7" i="3"/>
  <c r="LO9" i="3"/>
  <c r="LO10" i="3"/>
  <c r="LO8" i="3"/>
  <c r="LP11" i="3" l="1"/>
  <c r="LP13" i="3"/>
  <c r="LP12" i="3"/>
  <c r="LP16" i="3"/>
  <c r="LP17" i="3"/>
  <c r="LP18" i="3"/>
  <c r="LP14" i="3"/>
  <c r="LP23" i="3"/>
  <c r="LP15" i="3"/>
  <c r="LP20" i="3"/>
  <c r="LP22" i="3"/>
  <c r="LP25" i="3"/>
  <c r="LP19" i="3"/>
  <c r="LP31" i="3"/>
  <c r="LP24" i="3"/>
  <c r="LP32" i="3"/>
  <c r="LP34" i="3"/>
  <c r="LP29" i="3"/>
  <c r="LP21" i="3"/>
  <c r="LP28" i="3"/>
  <c r="LP27" i="3"/>
  <c r="LP26" i="3"/>
  <c r="LP30" i="3"/>
  <c r="LP33" i="3"/>
  <c r="LP36" i="3"/>
  <c r="LP39" i="3"/>
  <c r="LP38" i="3"/>
  <c r="LP37" i="3"/>
  <c r="LP43" i="3"/>
  <c r="LP42" i="3"/>
  <c r="LP41" i="3"/>
  <c r="LP45" i="3"/>
  <c r="LP40" i="3"/>
  <c r="LP44" i="3"/>
  <c r="LP46" i="3"/>
  <c r="LP49" i="3"/>
  <c r="LP48" i="3"/>
  <c r="LP47" i="3"/>
  <c r="LP7" i="3"/>
  <c r="LP10" i="3"/>
  <c r="LP9" i="3"/>
  <c r="LP8" i="3"/>
  <c r="LQ12" i="3" l="1"/>
  <c r="LQ13" i="3"/>
  <c r="LQ11" i="3"/>
  <c r="LQ15" i="3"/>
  <c r="LQ20" i="3"/>
  <c r="LQ21" i="3"/>
  <c r="LQ14" i="3"/>
  <c r="LQ17" i="3"/>
  <c r="LQ19" i="3"/>
  <c r="LQ18" i="3"/>
  <c r="LQ16" i="3"/>
  <c r="LQ24" i="3"/>
  <c r="LQ22" i="3"/>
  <c r="LQ25" i="3"/>
  <c r="LQ26" i="3"/>
  <c r="LQ30" i="3"/>
  <c r="LQ29" i="3"/>
  <c r="LQ28" i="3"/>
  <c r="LQ31" i="3"/>
  <c r="LQ23" i="3"/>
  <c r="LQ27" i="3"/>
  <c r="LQ33" i="3"/>
  <c r="LQ32" i="3"/>
  <c r="LQ34" i="3"/>
  <c r="LQ36" i="3"/>
  <c r="LQ39" i="3"/>
  <c r="LQ38" i="3"/>
  <c r="LQ37" i="3"/>
  <c r="LQ44" i="3"/>
  <c r="LQ43" i="3"/>
  <c r="LQ42" i="3"/>
  <c r="LQ41" i="3"/>
  <c r="LQ45" i="3"/>
  <c r="LQ46" i="3"/>
  <c r="LQ49" i="3"/>
  <c r="LQ40" i="3"/>
  <c r="LQ48" i="3"/>
  <c r="LQ47" i="3"/>
  <c r="LQ7" i="3"/>
  <c r="LQ8" i="3"/>
  <c r="LQ10" i="3"/>
  <c r="LQ9" i="3"/>
  <c r="LR11" i="3" l="1"/>
  <c r="LR13" i="3"/>
  <c r="LR12" i="3"/>
  <c r="LR16" i="3"/>
  <c r="LR17" i="3"/>
  <c r="LR19" i="3"/>
  <c r="LR14" i="3"/>
  <c r="LR25" i="3"/>
  <c r="LR18" i="3"/>
  <c r="LR22" i="3"/>
  <c r="LR24" i="3"/>
  <c r="LR20" i="3"/>
  <c r="LR23" i="3"/>
  <c r="LR27" i="3"/>
  <c r="LR15" i="3"/>
  <c r="LR21" i="3"/>
  <c r="LR26" i="3"/>
  <c r="LR32" i="3"/>
  <c r="LR33" i="3"/>
  <c r="LR28" i="3"/>
  <c r="LR29" i="3"/>
  <c r="LR30" i="3"/>
  <c r="LR31" i="3"/>
  <c r="LR34" i="3"/>
  <c r="LR36" i="3"/>
  <c r="LR38" i="3"/>
  <c r="LR37" i="3"/>
  <c r="LR40" i="3"/>
  <c r="LR39" i="3"/>
  <c r="LR42" i="3"/>
  <c r="LR41" i="3"/>
  <c r="LR45" i="3"/>
  <c r="LR44" i="3"/>
  <c r="LR46" i="3"/>
  <c r="LR49" i="3"/>
  <c r="LR48" i="3"/>
  <c r="LR43" i="3"/>
  <c r="LR47" i="3"/>
  <c r="LR7" i="3"/>
  <c r="LR8" i="3"/>
  <c r="LR10" i="3"/>
  <c r="LR9" i="3"/>
  <c r="LS12" i="3" l="1"/>
  <c r="LS11" i="3"/>
  <c r="LS15" i="3"/>
  <c r="LS16" i="3"/>
  <c r="LS17" i="3"/>
  <c r="LS21" i="3"/>
  <c r="LS24" i="3"/>
  <c r="LS13" i="3"/>
  <c r="LS14" i="3"/>
  <c r="LS19" i="3"/>
  <c r="LS20" i="3"/>
  <c r="LS22" i="3"/>
  <c r="LS26" i="3"/>
  <c r="LS28" i="3"/>
  <c r="LS32" i="3"/>
  <c r="LS18" i="3"/>
  <c r="LS23" i="3"/>
  <c r="LS27" i="3"/>
  <c r="LS29" i="3"/>
  <c r="LS31" i="3"/>
  <c r="LS25" i="3"/>
  <c r="LS30" i="3"/>
  <c r="LS33" i="3"/>
  <c r="LS36" i="3"/>
  <c r="LS34" i="3"/>
  <c r="LS38" i="3"/>
  <c r="LS40" i="3"/>
  <c r="LS39" i="3"/>
  <c r="LS42" i="3"/>
  <c r="LS46" i="3"/>
  <c r="LS37" i="3"/>
  <c r="LS44" i="3"/>
  <c r="LS45" i="3"/>
  <c r="LS49" i="3"/>
  <c r="LS41" i="3"/>
  <c r="LS48" i="3"/>
  <c r="LS7" i="3"/>
  <c r="LS8" i="3"/>
  <c r="LS10" i="3"/>
  <c r="LS9" i="3"/>
  <c r="LS43" i="3"/>
  <c r="LS47" i="3"/>
  <c r="LT12" i="3" l="1"/>
  <c r="LT13" i="3"/>
  <c r="LT11" i="3"/>
  <c r="LT17" i="3"/>
  <c r="LT16" i="3"/>
  <c r="LT14" i="3"/>
  <c r="LT22" i="3"/>
  <c r="LT19" i="3"/>
  <c r="LT15" i="3"/>
  <c r="LT18" i="3"/>
  <c r="LT20" i="3"/>
  <c r="LT24" i="3"/>
  <c r="LT23" i="3"/>
  <c r="LT28" i="3"/>
  <c r="LT29" i="3"/>
  <c r="LT30" i="3"/>
  <c r="LT27" i="3"/>
  <c r="LT31" i="3"/>
  <c r="LT32" i="3"/>
  <c r="LT21" i="3"/>
  <c r="LT33" i="3"/>
  <c r="LT26" i="3"/>
  <c r="LT25" i="3"/>
  <c r="LT36" i="3"/>
  <c r="LT37" i="3"/>
  <c r="LT34" i="3"/>
  <c r="LT38" i="3"/>
  <c r="LT41" i="3"/>
  <c r="LT40" i="3"/>
  <c r="LT39" i="3"/>
  <c r="LT42" i="3"/>
  <c r="LT43" i="3"/>
  <c r="LT47" i="3"/>
  <c r="LT44" i="3"/>
  <c r="LT45" i="3"/>
  <c r="LT46" i="3"/>
  <c r="LT8" i="3"/>
  <c r="LT48" i="3"/>
  <c r="LT7" i="3"/>
  <c r="LT49" i="3"/>
  <c r="LT10" i="3"/>
  <c r="LT9" i="3"/>
  <c r="LU12" i="3" l="1"/>
  <c r="LU13" i="3"/>
  <c r="LU11" i="3"/>
  <c r="LU14" i="3"/>
  <c r="LU16" i="3"/>
  <c r="LU15" i="3"/>
  <c r="LU18" i="3"/>
  <c r="LU26" i="3"/>
  <c r="LU23" i="3"/>
  <c r="LU19" i="3"/>
  <c r="LU20" i="3"/>
  <c r="LU22" i="3"/>
  <c r="LU21" i="3"/>
  <c r="LU25" i="3"/>
  <c r="LU24" i="3"/>
  <c r="LU27" i="3"/>
  <c r="LU17" i="3"/>
  <c r="LU29" i="3"/>
  <c r="LU31" i="3"/>
  <c r="LU30" i="3"/>
  <c r="LU32" i="3"/>
  <c r="LU34" i="3"/>
  <c r="LU28" i="3"/>
  <c r="LU33" i="3"/>
  <c r="LU36" i="3"/>
  <c r="LU37" i="3"/>
  <c r="LU38" i="3"/>
  <c r="LU41" i="3"/>
  <c r="LU40" i="3"/>
  <c r="LU39" i="3"/>
  <c r="LU42" i="3"/>
  <c r="LU43" i="3"/>
  <c r="LU47" i="3"/>
  <c r="LU44" i="3"/>
  <c r="LU45" i="3"/>
  <c r="LU46" i="3"/>
  <c r="LU48" i="3"/>
  <c r="LU8" i="3"/>
  <c r="LU7" i="3"/>
  <c r="LU49" i="3"/>
  <c r="LU10" i="3"/>
  <c r="LU9" i="3"/>
  <c r="LV12" i="3" l="1"/>
  <c r="LV11" i="3"/>
  <c r="LV13" i="3"/>
  <c r="LV14" i="3"/>
  <c r="LV17" i="3"/>
  <c r="LV19" i="3"/>
  <c r="LV18" i="3"/>
  <c r="LV20" i="3"/>
  <c r="LV24" i="3"/>
  <c r="LV21" i="3"/>
  <c r="LV23" i="3"/>
  <c r="LV15" i="3"/>
  <c r="LV16" i="3"/>
  <c r="LV29" i="3"/>
  <c r="LV25" i="3"/>
  <c r="LV22" i="3"/>
  <c r="LV30" i="3"/>
  <c r="LV27" i="3"/>
  <c r="LV26" i="3"/>
  <c r="LV28" i="3"/>
  <c r="LV31" i="3"/>
  <c r="LV34" i="3"/>
  <c r="LV32" i="3"/>
  <c r="LV33" i="3"/>
  <c r="LV37" i="3"/>
  <c r="LV36" i="3"/>
  <c r="LV39" i="3"/>
  <c r="LV38" i="3"/>
  <c r="LV41" i="3"/>
  <c r="LV40" i="3"/>
  <c r="LV43" i="3"/>
  <c r="LV47" i="3"/>
  <c r="LV44" i="3"/>
  <c r="LV45" i="3"/>
  <c r="LV46" i="3"/>
  <c r="LV49" i="3"/>
  <c r="LV42" i="3"/>
  <c r="LV48" i="3"/>
  <c r="LV8" i="3"/>
  <c r="LV7" i="3"/>
  <c r="LV9" i="3"/>
  <c r="LV10" i="3"/>
  <c r="LW11" i="3" l="1"/>
  <c r="LW14" i="3"/>
  <c r="LW12" i="3"/>
  <c r="LW13" i="3"/>
  <c r="LW16" i="3"/>
  <c r="LW18" i="3"/>
  <c r="LW15" i="3"/>
  <c r="LW17" i="3"/>
  <c r="LW22" i="3"/>
  <c r="LW21" i="3"/>
  <c r="LW19" i="3"/>
  <c r="LW23" i="3"/>
  <c r="LW20" i="3"/>
  <c r="LW25" i="3"/>
  <c r="LW24" i="3"/>
  <c r="LW31" i="3"/>
  <c r="LW30" i="3"/>
  <c r="LW27" i="3"/>
  <c r="LW28" i="3"/>
  <c r="LW29" i="3"/>
  <c r="LW36" i="3"/>
  <c r="LW26" i="3"/>
  <c r="LW34" i="3"/>
  <c r="LW32" i="3"/>
  <c r="LW33" i="3"/>
  <c r="LW38" i="3"/>
  <c r="LW37" i="3"/>
  <c r="LW39" i="3"/>
  <c r="LW42" i="3"/>
  <c r="LW41" i="3"/>
  <c r="LW40" i="3"/>
  <c r="LW43" i="3"/>
  <c r="LW48" i="3"/>
  <c r="LW47" i="3"/>
  <c r="LW44" i="3"/>
  <c r="LW45" i="3"/>
  <c r="LW46" i="3"/>
  <c r="LW49" i="3"/>
  <c r="LW9" i="3"/>
  <c r="LW8" i="3"/>
  <c r="LW7" i="3"/>
  <c r="LW10" i="3"/>
  <c r="LX11" i="3" l="1"/>
  <c r="LX12" i="3"/>
  <c r="LX14" i="3"/>
  <c r="LX13" i="3"/>
  <c r="LX16" i="3"/>
  <c r="LX15" i="3"/>
  <c r="LX20" i="3"/>
  <c r="LX27" i="3"/>
  <c r="LX17" i="3"/>
  <c r="LX23" i="3"/>
  <c r="LX18" i="3"/>
  <c r="LX21" i="3"/>
  <c r="LX22" i="3"/>
  <c r="LX25" i="3"/>
  <c r="LX24" i="3"/>
  <c r="LX29" i="3"/>
  <c r="LX19" i="3"/>
  <c r="LX26" i="3"/>
  <c r="LX30" i="3"/>
  <c r="LX32" i="3"/>
  <c r="LX28" i="3"/>
  <c r="LX31" i="3"/>
  <c r="LX34" i="3"/>
  <c r="LX33" i="3"/>
  <c r="LX38" i="3"/>
  <c r="LX37" i="3"/>
  <c r="LX36" i="3"/>
  <c r="LX39" i="3"/>
  <c r="LX42" i="3"/>
  <c r="LX41" i="3"/>
  <c r="LX40" i="3"/>
  <c r="LX43" i="3"/>
  <c r="LX48" i="3"/>
  <c r="LX47" i="3"/>
  <c r="LX44" i="3"/>
  <c r="LX45" i="3"/>
  <c r="LX46" i="3"/>
  <c r="LX49" i="3"/>
  <c r="LX9" i="3"/>
  <c r="LX8" i="3"/>
  <c r="LX7" i="3"/>
  <c r="LX10" i="3"/>
  <c r="LY13" i="3" l="1"/>
  <c r="LY12" i="3"/>
  <c r="LY14" i="3"/>
  <c r="LY11" i="3"/>
  <c r="LY15" i="3"/>
  <c r="LY18" i="3"/>
  <c r="LY22" i="3"/>
  <c r="LY17" i="3"/>
  <c r="LY20" i="3"/>
  <c r="LY19" i="3"/>
  <c r="LY21" i="3"/>
  <c r="LY23" i="3"/>
  <c r="LY16" i="3"/>
  <c r="LY30" i="3"/>
  <c r="LY26" i="3"/>
  <c r="LY25" i="3"/>
  <c r="LY24" i="3"/>
  <c r="LY33" i="3"/>
  <c r="LY28" i="3"/>
  <c r="LY32" i="3"/>
  <c r="LY27" i="3"/>
  <c r="LY31" i="3"/>
  <c r="LY36" i="3"/>
  <c r="LY34" i="3"/>
  <c r="LY38" i="3"/>
  <c r="LY37" i="3"/>
  <c r="LY29" i="3"/>
  <c r="LY40" i="3"/>
  <c r="LY42" i="3"/>
  <c r="LY41" i="3"/>
  <c r="LY44" i="3"/>
  <c r="LY43" i="3"/>
  <c r="LY48" i="3"/>
  <c r="LY47" i="3"/>
  <c r="LY45" i="3"/>
  <c r="LY46" i="3"/>
  <c r="LY39" i="3"/>
  <c r="LY9" i="3"/>
  <c r="LY49" i="3"/>
  <c r="LY8" i="3"/>
  <c r="LY7" i="3"/>
  <c r="LY10" i="3"/>
  <c r="LZ15" i="3" l="1"/>
  <c r="LZ14" i="3"/>
  <c r="LZ12" i="3"/>
  <c r="LZ11" i="3"/>
  <c r="LZ19" i="3"/>
  <c r="LZ17" i="3"/>
  <c r="LZ13" i="3"/>
  <c r="LZ16" i="3"/>
  <c r="LZ18" i="3"/>
  <c r="LZ20" i="3"/>
  <c r="LZ21" i="3"/>
  <c r="LZ23" i="3"/>
  <c r="LZ27" i="3"/>
  <c r="LZ22" i="3"/>
  <c r="LZ25" i="3"/>
  <c r="LZ26" i="3"/>
  <c r="LZ28" i="3"/>
  <c r="LZ30" i="3"/>
  <c r="LZ24" i="3"/>
  <c r="LZ29" i="3"/>
  <c r="LZ36" i="3"/>
  <c r="LZ34" i="3"/>
  <c r="LZ32" i="3"/>
  <c r="LZ31" i="3"/>
  <c r="LZ33" i="3"/>
  <c r="LZ39" i="3"/>
  <c r="LZ38" i="3"/>
  <c r="LZ37" i="3"/>
  <c r="LZ43" i="3"/>
  <c r="LZ42" i="3"/>
  <c r="LZ41" i="3"/>
  <c r="LZ40" i="3"/>
  <c r="LZ44" i="3"/>
  <c r="LZ49" i="3"/>
  <c r="LZ48" i="3"/>
  <c r="LZ47" i="3"/>
  <c r="LZ45" i="3"/>
  <c r="LZ9" i="3"/>
  <c r="LZ8" i="3"/>
  <c r="LZ46" i="3"/>
  <c r="LZ7" i="3"/>
  <c r="LZ10" i="3"/>
  <c r="MA12" i="3" l="1"/>
  <c r="MA11" i="3"/>
  <c r="MA15" i="3"/>
  <c r="MA16" i="3"/>
  <c r="MA18" i="3"/>
  <c r="MA19" i="3"/>
  <c r="MA13" i="3"/>
  <c r="MA14" i="3"/>
  <c r="MA20" i="3"/>
  <c r="MA28" i="3"/>
  <c r="MA17" i="3"/>
  <c r="MA24" i="3"/>
  <c r="MA21" i="3"/>
  <c r="MA23" i="3"/>
  <c r="MA22" i="3"/>
  <c r="MA27" i="3"/>
  <c r="MA30" i="3"/>
  <c r="MA32" i="3"/>
  <c r="MA25" i="3"/>
  <c r="MA29" i="3"/>
  <c r="MA26" i="3"/>
  <c r="MA31" i="3"/>
  <c r="MA34" i="3"/>
  <c r="MA33" i="3"/>
  <c r="MA38" i="3"/>
  <c r="MA36" i="3"/>
  <c r="MA37" i="3"/>
  <c r="MA39" i="3"/>
  <c r="MA43" i="3"/>
  <c r="MA42" i="3"/>
  <c r="MA41" i="3"/>
  <c r="MA40" i="3"/>
  <c r="MA44" i="3"/>
  <c r="MA46" i="3"/>
  <c r="MA49" i="3"/>
  <c r="MA48" i="3"/>
  <c r="MA47" i="3"/>
  <c r="MA7" i="3"/>
  <c r="MA10" i="3"/>
  <c r="MA9" i="3"/>
  <c r="MA8" i="3"/>
  <c r="MA45" i="3"/>
  <c r="MB11" i="3" l="1"/>
  <c r="MB13" i="3"/>
  <c r="MB12" i="3"/>
  <c r="MB14" i="3"/>
  <c r="MB17" i="3"/>
  <c r="MB15" i="3"/>
  <c r="MB20" i="3"/>
  <c r="MB16" i="3"/>
  <c r="MB23" i="3"/>
  <c r="MB18" i="3"/>
  <c r="MB24" i="3"/>
  <c r="MB25" i="3"/>
  <c r="MB31" i="3"/>
  <c r="MB21" i="3"/>
  <c r="MB26" i="3"/>
  <c r="MB34" i="3"/>
  <c r="MB19" i="3"/>
  <c r="MB30" i="3"/>
  <c r="MB22" i="3"/>
  <c r="MB28" i="3"/>
  <c r="MB29" i="3"/>
  <c r="MB32" i="3"/>
  <c r="MB27" i="3"/>
  <c r="MB33" i="3"/>
  <c r="MB39" i="3"/>
  <c r="MB38" i="3"/>
  <c r="MB36" i="3"/>
  <c r="MB37" i="3"/>
  <c r="MB43" i="3"/>
  <c r="MB42" i="3"/>
  <c r="MB41" i="3"/>
  <c r="MB45" i="3"/>
  <c r="MB40" i="3"/>
  <c r="MB46" i="3"/>
  <c r="MB49" i="3"/>
  <c r="MB48" i="3"/>
  <c r="MB47" i="3"/>
  <c r="MB44" i="3"/>
  <c r="MB7" i="3"/>
  <c r="MB10" i="3"/>
  <c r="MB9" i="3"/>
  <c r="MB8" i="3"/>
  <c r="MC11" i="3" l="1"/>
  <c r="MC12" i="3"/>
  <c r="MC14" i="3"/>
  <c r="MC20" i="3"/>
  <c r="MC16" i="3"/>
  <c r="MC15" i="3"/>
  <c r="MC18" i="3"/>
  <c r="MC21" i="3"/>
  <c r="MC13" i="3"/>
  <c r="MC17" i="3"/>
  <c r="MC19" i="3"/>
  <c r="MC23" i="3"/>
  <c r="MC22" i="3"/>
  <c r="MC24" i="3"/>
  <c r="MC25" i="3"/>
  <c r="MC32" i="3"/>
  <c r="MC29" i="3"/>
  <c r="MC26" i="3"/>
  <c r="MC28" i="3"/>
  <c r="MC27" i="3"/>
  <c r="MC31" i="3"/>
  <c r="MC30" i="3"/>
  <c r="MC34" i="3"/>
  <c r="MC33" i="3"/>
  <c r="MC39" i="3"/>
  <c r="MC38" i="3"/>
  <c r="MC36" i="3"/>
  <c r="MC37" i="3"/>
  <c r="MC43" i="3"/>
  <c r="MC42" i="3"/>
  <c r="MC41" i="3"/>
  <c r="MC45" i="3"/>
  <c r="MC40" i="3"/>
  <c r="MC46" i="3"/>
  <c r="MC49" i="3"/>
  <c r="MC48" i="3"/>
  <c r="MC47" i="3"/>
  <c r="MC44" i="3"/>
  <c r="MC7" i="3"/>
  <c r="MC10" i="3"/>
  <c r="MC9" i="3"/>
  <c r="MC8" i="3"/>
  <c r="MD11" i="3" l="1"/>
  <c r="MD13" i="3"/>
  <c r="MD15" i="3"/>
  <c r="MD12" i="3"/>
  <c r="MD14" i="3"/>
  <c r="MD17" i="3"/>
  <c r="MD20" i="3"/>
  <c r="MD16" i="3"/>
  <c r="MD18" i="3"/>
  <c r="MD19" i="3"/>
  <c r="MD21" i="3"/>
  <c r="MD25" i="3"/>
  <c r="MD22" i="3"/>
  <c r="MD24" i="3"/>
  <c r="MD23" i="3"/>
  <c r="MD30" i="3"/>
  <c r="MD29" i="3"/>
  <c r="MD26" i="3"/>
  <c r="MD28" i="3"/>
  <c r="MD27" i="3"/>
  <c r="MD31" i="3"/>
  <c r="MD33" i="3"/>
  <c r="MD32" i="3"/>
  <c r="MD34" i="3"/>
  <c r="MD38" i="3"/>
  <c r="MD36" i="3"/>
  <c r="MD37" i="3"/>
  <c r="MD39" i="3"/>
  <c r="MD42" i="3"/>
  <c r="MD41" i="3"/>
  <c r="MD45" i="3"/>
  <c r="MD43" i="3"/>
  <c r="MD46" i="3"/>
  <c r="MD49" i="3"/>
  <c r="MD40" i="3"/>
  <c r="MD48" i="3"/>
  <c r="MD47" i="3"/>
  <c r="MD8" i="3"/>
  <c r="MD44" i="3"/>
  <c r="MD10" i="3"/>
  <c r="MD9" i="3"/>
  <c r="MD7" i="3"/>
  <c r="ME12" i="3" l="1"/>
  <c r="ME11" i="3"/>
  <c r="ME13" i="3"/>
  <c r="ME14" i="3"/>
  <c r="ME16" i="3"/>
  <c r="ME17" i="3"/>
  <c r="ME19" i="3"/>
  <c r="ME15" i="3"/>
  <c r="ME24" i="3"/>
  <c r="ME18" i="3"/>
  <c r="ME22" i="3"/>
  <c r="ME32" i="3"/>
  <c r="ME20" i="3"/>
  <c r="ME21" i="3"/>
  <c r="ME23" i="3"/>
  <c r="ME26" i="3"/>
  <c r="ME28" i="3"/>
  <c r="ME29" i="3"/>
  <c r="ME27" i="3"/>
  <c r="ME33" i="3"/>
  <c r="ME25" i="3"/>
  <c r="ME30" i="3"/>
  <c r="ME31" i="3"/>
  <c r="ME36" i="3"/>
  <c r="ME34" i="3"/>
  <c r="ME38" i="3"/>
  <c r="ME40" i="3"/>
  <c r="ME39" i="3"/>
  <c r="ME42" i="3"/>
  <c r="ME46" i="3"/>
  <c r="ME44" i="3"/>
  <c r="ME45" i="3"/>
  <c r="ME37" i="3"/>
  <c r="ME43" i="3"/>
  <c r="ME49" i="3"/>
  <c r="ME41" i="3"/>
  <c r="ME48" i="3"/>
  <c r="ME8" i="3"/>
  <c r="ME10" i="3"/>
  <c r="ME9" i="3"/>
  <c r="ME47" i="3"/>
  <c r="ME7" i="3"/>
  <c r="MF11" i="3" l="1"/>
  <c r="MF15" i="3"/>
  <c r="MF17" i="3"/>
  <c r="MF14" i="3"/>
  <c r="MF16" i="3"/>
  <c r="MF22" i="3"/>
  <c r="MF13" i="3"/>
  <c r="MF21" i="3"/>
  <c r="MF19" i="3"/>
  <c r="MF24" i="3"/>
  <c r="MF18" i="3"/>
  <c r="MF26" i="3"/>
  <c r="MF28" i="3"/>
  <c r="MF20" i="3"/>
  <c r="MF23" i="3"/>
  <c r="MF25" i="3"/>
  <c r="MF27" i="3"/>
  <c r="MF29" i="3"/>
  <c r="MF31" i="3"/>
  <c r="MF12" i="3"/>
  <c r="MF32" i="3"/>
  <c r="MF33" i="3"/>
  <c r="MF30" i="3"/>
  <c r="MF36" i="3"/>
  <c r="MF34" i="3"/>
  <c r="MF37" i="3"/>
  <c r="MF38" i="3"/>
  <c r="MF41" i="3"/>
  <c r="MF40" i="3"/>
  <c r="MF39" i="3"/>
  <c r="MF42" i="3"/>
  <c r="MF47" i="3"/>
  <c r="MF44" i="3"/>
  <c r="MF45" i="3"/>
  <c r="MF46" i="3"/>
  <c r="MF43" i="3"/>
  <c r="MF48" i="3"/>
  <c r="MF7" i="3"/>
  <c r="MF8" i="3"/>
  <c r="MF10" i="3"/>
  <c r="MF49" i="3"/>
  <c r="MF9" i="3"/>
  <c r="MG12" i="3" l="1"/>
  <c r="MG13" i="3"/>
  <c r="MG16" i="3"/>
  <c r="MG15" i="3"/>
  <c r="MG14" i="3"/>
  <c r="MG11" i="3"/>
  <c r="MG19" i="3"/>
  <c r="MG18" i="3"/>
  <c r="MG17" i="3"/>
  <c r="MG26" i="3"/>
  <c r="MG22" i="3"/>
  <c r="MG24" i="3"/>
  <c r="MG21" i="3"/>
  <c r="MG20" i="3"/>
  <c r="MG25" i="3"/>
  <c r="MG27" i="3"/>
  <c r="MG29" i="3"/>
  <c r="MG23" i="3"/>
  <c r="MG28" i="3"/>
  <c r="MG33" i="3"/>
  <c r="MG30" i="3"/>
  <c r="MG32" i="3"/>
  <c r="MG31" i="3"/>
  <c r="MG36" i="3"/>
  <c r="MG37" i="3"/>
  <c r="MG34" i="3"/>
  <c r="MG38" i="3"/>
  <c r="MG41" i="3"/>
  <c r="MG40" i="3"/>
  <c r="MG39" i="3"/>
  <c r="MG42" i="3"/>
  <c r="MG47" i="3"/>
  <c r="MG44" i="3"/>
  <c r="MG45" i="3"/>
  <c r="MG46" i="3"/>
  <c r="MG43" i="3"/>
  <c r="MG48" i="3"/>
  <c r="MG7" i="3"/>
  <c r="MG8" i="3"/>
  <c r="MG10" i="3"/>
  <c r="MG49" i="3"/>
  <c r="MG9" i="3"/>
  <c r="MH12" i="3" l="1"/>
  <c r="MH11" i="3"/>
  <c r="MH13" i="3"/>
  <c r="MH14" i="3"/>
  <c r="MH16" i="3"/>
  <c r="MH17" i="3"/>
  <c r="MH15" i="3"/>
  <c r="MH23" i="3"/>
  <c r="MH22" i="3"/>
  <c r="MH29" i="3"/>
  <c r="MH18" i="3"/>
  <c r="MH21" i="3"/>
  <c r="MH28" i="3"/>
  <c r="MH24" i="3"/>
  <c r="MH31" i="3"/>
  <c r="MH19" i="3"/>
  <c r="MH25" i="3"/>
  <c r="MH20" i="3"/>
  <c r="MH27" i="3"/>
  <c r="MH32" i="3"/>
  <c r="MH30" i="3"/>
  <c r="MH26" i="3"/>
  <c r="MH34" i="3"/>
  <c r="MH33" i="3"/>
  <c r="MH37" i="3"/>
  <c r="MH39" i="3"/>
  <c r="MH38" i="3"/>
  <c r="MH41" i="3"/>
  <c r="MH40" i="3"/>
  <c r="MH43" i="3"/>
  <c r="MH36" i="3"/>
  <c r="MH47" i="3"/>
  <c r="MH44" i="3"/>
  <c r="MH45" i="3"/>
  <c r="MH46" i="3"/>
  <c r="MH49" i="3"/>
  <c r="MH48" i="3"/>
  <c r="MH7" i="3"/>
  <c r="MH8" i="3"/>
  <c r="MH42" i="3"/>
  <c r="MH10" i="3"/>
  <c r="MH9" i="3"/>
</calcChain>
</file>

<file path=xl/sharedStrings.xml><?xml version="1.0" encoding="utf-8"?>
<sst xmlns="http://schemas.openxmlformats.org/spreadsheetml/2006/main" count="299" uniqueCount="127">
  <si>
    <t>Bezorgen checklist</t>
  </si>
  <si>
    <t>Opmaak offerte</t>
  </si>
  <si>
    <t>Ontvangst ondertekende offerte</t>
  </si>
  <si>
    <t>Opmaak project</t>
  </si>
  <si>
    <t>Drempelrapport indien nodig</t>
  </si>
  <si>
    <t>Intake met klant</t>
  </si>
  <si>
    <t>Opstart XY</t>
  </si>
  <si>
    <t>Opstart webapplicatie FOD WASO</t>
  </si>
  <si>
    <t>Aanvraag rapport bij BI</t>
  </si>
  <si>
    <t>Start procedure</t>
  </si>
  <si>
    <t>Verrichting</t>
  </si>
  <si>
    <t>Datum</t>
  </si>
  <si>
    <t>Omschrijving</t>
  </si>
  <si>
    <t>Initiatiefnemer</t>
  </si>
  <si>
    <t>XY-tool</t>
  </si>
  <si>
    <t>Webapp</t>
  </si>
  <si>
    <t>Aanplakking</t>
  </si>
  <si>
    <t>Voorbereiding</t>
  </si>
  <si>
    <t>Opmerkingen</t>
  </si>
  <si>
    <t>X - 60</t>
  </si>
  <si>
    <t>Schriftelijke informatie door werkgever + start raadpleging</t>
  </si>
  <si>
    <t>Werkgever</t>
  </si>
  <si>
    <t>x</t>
  </si>
  <si>
    <t>1) opvragen leidinggevend personeel
2) opvragen kaderleden (OR)
3) opvragen personeelslijst indien geen soc sec klant
4) opgemaakte documenten ter goedkeuring aan de klant bezorgen
5) vragen om documenten aan te plakken</t>
  </si>
  <si>
    <t xml:space="preserve">X - 35 </t>
  </si>
  <si>
    <t>Einde raadpleging - mededeling beslissing van de werkgever</t>
  </si>
  <si>
    <t>1) melden wat ze met het oog op deze communicatie moeten doen
2) mededeling beslissing van de werkgever
3) opgemaakte documenten ter goedkeuring aan de klant overmaken
4) vragen om documenten aan te plakken</t>
  </si>
  <si>
    <t>X - 30</t>
  </si>
  <si>
    <t>Begin bescherming tegen ontslag</t>
  </si>
  <si>
    <t>X - 28</t>
  </si>
  <si>
    <t>Beroep bij de arbeidsrechtbank tegen mededeling van X - 35</t>
  </si>
  <si>
    <t>Werknemers/vakbonden</t>
  </si>
  <si>
    <t>1) vragen aan klant of ze dagvaarding/verzoekschrift ontvangen hebben</t>
  </si>
  <si>
    <t>X - 5</t>
  </si>
  <si>
    <t>Beslissing van de arbeidsrechtbank omtrent beroep van X - 28</t>
  </si>
  <si>
    <t>1) vragen aan klant of ze vonnis hebben ontvangen</t>
  </si>
  <si>
    <t>X= Y-90</t>
  </si>
  <si>
    <t>Aanplakking bericht aankondiging verkiezingsdatum</t>
  </si>
  <si>
    <t>1) bij BI aangepaste lijsten vragen, met aanduiding van wie in- of uit ging (eind januari 2024)
2) vragen aan klant om wijzigingen in februari 2024 door te geven op vlak van in- en uitdiensten
3) berekening mandaten en vragen aan klant of ze willen wijzigen/verhogen
4) opmaak voorlopige kiezerslijsten
5) vragen of er elektronisch zal gestemd worden
6) vragen naar de openingsuren van de stembureaus
7) vragen naar een overzicht van de uitzendkrachten
8) opmaak documenten X
9) opgemaakte documenten ter goedkeuring bezorgen aan de klant
10) vragen om documenten ook aan te plakken</t>
  </si>
  <si>
    <t>X + 7</t>
  </si>
  <si>
    <t>Klacht tegen bericht van X</t>
  </si>
  <si>
    <t xml:space="preserve">1) vragen aan klant of er bezwaren/klachten zijn </t>
  </si>
  <si>
    <t>X + 14</t>
  </si>
  <si>
    <t>Beslissing omtrent klacht van X</t>
  </si>
  <si>
    <t>CPBW/OR/werkgever</t>
  </si>
  <si>
    <t>1) Vragen aan de klant wat de beslissing is
2) Opmaak document
3) Vragen aan klant om aan te plakken</t>
  </si>
  <si>
    <t>X + 21</t>
  </si>
  <si>
    <t>Beroep bij de arbeidsrechtbank tegen beslissing van X +14</t>
  </si>
  <si>
    <t>Indien geen beroep, definitief</t>
  </si>
  <si>
    <t>X + 28</t>
  </si>
  <si>
    <t xml:space="preserve">Beslissing van de arbeidsrechtbank omtrent beroep van X + 21 </t>
  </si>
  <si>
    <t>Definitief</t>
  </si>
  <si>
    <t xml:space="preserve">X + 35 </t>
  </si>
  <si>
    <t>Indiening kandidatenlijsten</t>
  </si>
  <si>
    <t>Vakbonden</t>
  </si>
  <si>
    <t>Stopzetting kiesprocedure bij gebrek aan kandidaten</t>
  </si>
  <si>
    <t>X + 40</t>
  </si>
  <si>
    <t>Aanplakking kandidatenlijsten</t>
  </si>
  <si>
    <t>1) kandidatenlijsten bezorgen aan klant, met link naar ontslagbescherming
2) vragen om de lijsten aan te plakken</t>
  </si>
  <si>
    <t xml:space="preserve">X + 40 </t>
  </si>
  <si>
    <t>Aanwijzing voorzitters van stembureaus</t>
  </si>
  <si>
    <t>X + 47</t>
  </si>
  <si>
    <t>Klacht tegen de kandidatenlijsten</t>
  </si>
  <si>
    <t>X + 48</t>
  </si>
  <si>
    <t>Doorgeven van de klachten aan de vakbonden</t>
  </si>
  <si>
    <t>X + 52</t>
  </si>
  <si>
    <t>Beroep tegen kandidatenlijsten indien geen klacht</t>
  </si>
  <si>
    <t>X + 54</t>
  </si>
  <si>
    <t>Wijziging van de kandidatenlijsten door de vakbonden</t>
  </si>
  <si>
    <t>Aanwijzing leden van de stembureaus</t>
  </si>
  <si>
    <t>X + 56</t>
  </si>
  <si>
    <t>Aanplakking gewijzigde kandidatenlijsten</t>
  </si>
  <si>
    <t>Akkoord over stemming per brief</t>
  </si>
  <si>
    <t>X + 60</t>
  </si>
  <si>
    <t>Aanplakking samenstelling stembureaus</t>
  </si>
  <si>
    <t>X + 61</t>
  </si>
  <si>
    <t>Beroep bij arbeidsrechtbank tegen de kandidatenlijsten bij klacht</t>
  </si>
  <si>
    <t>X + 66</t>
  </si>
  <si>
    <t>Beslissing van de arbeidsrechtbank over beroep van X + 52</t>
  </si>
  <si>
    <t>X + 70</t>
  </si>
  <si>
    <t>Aanwijzing getuigen</t>
  </si>
  <si>
    <t>X + 75</t>
  </si>
  <si>
    <t>Beslissing van de arbeidsrechtbank over beroep van X + 61</t>
  </si>
  <si>
    <t>X + 76</t>
  </si>
  <si>
    <t>Vervanging van de kandidaten door de vakbonden</t>
  </si>
  <si>
    <t>X + 77</t>
  </si>
  <si>
    <t>Definitieve kandidatenlijsten</t>
  </si>
  <si>
    <t>X + 79</t>
  </si>
  <si>
    <t>Eventuele stopzetting van de kiesprocedure</t>
  </si>
  <si>
    <t>X + 80</t>
  </si>
  <si>
    <t>Overhandiging of verzending van de oproepbrief</t>
  </si>
  <si>
    <t>X + 82</t>
  </si>
  <si>
    <t>Aangetekende verzending oproepingsbrief bij afwezigheid ontvangstbewijs</t>
  </si>
  <si>
    <t>Y</t>
  </si>
  <si>
    <t>Stemming</t>
  </si>
  <si>
    <t>Y + 1</t>
  </si>
  <si>
    <t>Overhandiging kiesdocumenten aan werkgever</t>
  </si>
  <si>
    <t>Y + 2</t>
  </si>
  <si>
    <t>Aanplakking uitslag samenstelling van het orgaan / de organen</t>
  </si>
  <si>
    <t>Y + 15</t>
  </si>
  <si>
    <t>Beroep bij de arbeidsrechtbank tegen verkiezingsuitslag</t>
  </si>
  <si>
    <t>Y + 17</t>
  </si>
  <si>
    <t>Einde aanplakking berichten (niet verkiezingsuitslag)</t>
  </si>
  <si>
    <t>Y + 25</t>
  </si>
  <si>
    <t>Bewaring documenten die gediend hebben bij de verkiezingen</t>
  </si>
  <si>
    <t>Y + 45</t>
  </si>
  <si>
    <t>Eerste vergadering OR of CPBW</t>
  </si>
  <si>
    <t>Y + 69</t>
  </si>
  <si>
    <t>Beslissing van de arbeidsbank omtrent beroep van Y + 15</t>
  </si>
  <si>
    <t>Y + 84</t>
  </si>
  <si>
    <t>Beroep tegen beslissing van de arbeidsrechtbank</t>
  </si>
  <si>
    <t>Y + 86</t>
  </si>
  <si>
    <t>Einde aanplakking verkiezingsuitslag</t>
  </si>
  <si>
    <t>Y + 144</t>
  </si>
  <si>
    <t>Arrest van het arbeidshof omtrent beroep van Y + 84</t>
  </si>
  <si>
    <r>
      <rPr>
        <b/>
        <sz val="24"/>
        <color rgb="FF3C4256"/>
        <rFont val="Calibri"/>
        <family val="2"/>
        <scheme val="minor"/>
      </rPr>
      <t>Verkiezingsperiode:</t>
    </r>
    <r>
      <rPr>
        <b/>
        <sz val="24"/>
        <color rgb="FFFF6600"/>
        <rFont val="Calibri"/>
        <family val="2"/>
        <scheme val="minor"/>
      </rPr>
      <t xml:space="preserve"> 13 mei - 26 mei 2024</t>
    </r>
  </si>
  <si>
    <t xml:space="preserve">Verkiezingen op: </t>
  </si>
  <si>
    <t>Datums</t>
  </si>
  <si>
    <t>Deze kalender geeft een algemeen overzicht van de verkiezingsprocedure en geeft de impact niet weer van verrichtingen of vervaldagen die samenvallen met zaterdag, zondagen of feestdagen, noch van meerdere verkiezingsdagen.</t>
  </si>
  <si>
    <t>Schrapping kiezerslijsten</t>
  </si>
  <si>
    <t>Zaterdag</t>
  </si>
  <si>
    <t>Zondag</t>
  </si>
  <si>
    <t>Feestdag</t>
  </si>
  <si>
    <t>Vandaag</t>
  </si>
  <si>
    <t>Deze kalender is opgemaakt op datum van 31 januari 2023 en houdt dus nog geen rekening met eventuele wijzigingen die toekomstige wetgeving zou aanbrengen</t>
  </si>
  <si>
    <t>X - 35</t>
  </si>
  <si>
    <t>X + 35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</si>
</sst>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d/mm/yyyy;@"/>
    <numFmt numFmtId="166" formatCode="d/mm/yy;@"/>
  </numFmts>
  <fonts count="16" x14ac:knownFonts="1">
    <font>
      <sz val="11"/>
      <color theme="1"/>
      <name val="Calibri"/>
      <family val="2"/>
      <scheme val="minor"/>
    </font>
    <font>
      <b/>
      <sz val="11"/>
      <color theme="0"/>
      <name val="Calibri"/>
      <family val="2"/>
      <scheme val="minor"/>
    </font>
    <font>
      <sz val="11"/>
      <color rgb="FF3C4256"/>
      <name val="Calibri"/>
      <family val="2"/>
      <scheme val="minor"/>
    </font>
    <font>
      <b/>
      <sz val="24"/>
      <color rgb="FF3C4256"/>
      <name val="Calibri"/>
      <family val="2"/>
      <scheme val="minor"/>
    </font>
    <font>
      <b/>
      <sz val="24"/>
      <color rgb="FFFF6600"/>
      <name val="Calibri"/>
      <family val="2"/>
      <scheme val="minor"/>
    </font>
    <font>
      <b/>
      <sz val="12"/>
      <color rgb="FF3C4256"/>
      <name val="Calibri"/>
      <family val="2"/>
      <scheme val="minor"/>
    </font>
    <font>
      <sz val="12"/>
      <color rgb="FFFFFFFF"/>
      <name val="Calibri"/>
      <family val="2"/>
      <scheme val="minor"/>
    </font>
    <font>
      <sz val="12"/>
      <color rgb="FF3C4256"/>
      <name val="Calibri"/>
      <family val="2"/>
      <scheme val="minor"/>
    </font>
    <font>
      <b/>
      <sz val="12"/>
      <color theme="0"/>
      <name val="Calibri"/>
      <family val="2"/>
      <scheme val="minor"/>
    </font>
    <font>
      <b/>
      <sz val="10"/>
      <color rgb="FFFFFFFF"/>
      <name val="Calibri"/>
      <family val="2"/>
      <scheme val="minor"/>
    </font>
    <font>
      <b/>
      <sz val="10"/>
      <color rgb="FF3C4256"/>
      <name val="Calibri"/>
      <family val="2"/>
      <scheme val="minor"/>
    </font>
    <font>
      <sz val="12"/>
      <color theme="1"/>
      <name val="Calibri"/>
      <family val="2"/>
      <scheme val="minor"/>
    </font>
    <font>
      <sz val="14"/>
      <color rgb="FF3C4256"/>
      <name val="Calibri"/>
      <family val="2"/>
      <scheme val="minor"/>
    </font>
    <font>
      <sz val="11"/>
      <color rgb="FF006100"/>
      <name val="Calibri"/>
      <family val="2"/>
      <scheme val="minor"/>
    </font>
    <font>
      <sz val="11"/>
      <name val="Calibri"/>
      <family val="2"/>
      <scheme val="minor"/>
    </font>
    <font>
      <b/>
      <sz val="11"/>
      <name val="Calibri"/>
      <family val="2"/>
      <scheme val="minor"/>
    </font>
  </fonts>
  <fills count="17">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6600"/>
        <bgColor indexed="64"/>
      </patternFill>
    </fill>
    <fill>
      <patternFill patternType="solid">
        <fgColor theme="2" tint="-0.249977111117893"/>
        <bgColor indexed="64"/>
      </patternFill>
    </fill>
    <fill>
      <patternFill patternType="solid">
        <fgColor theme="2"/>
        <bgColor indexed="64"/>
      </patternFill>
    </fill>
    <fill>
      <patternFill patternType="solid">
        <fgColor rgb="FF11878B"/>
        <bgColor indexed="64"/>
      </patternFill>
    </fill>
    <fill>
      <patternFill patternType="solid">
        <fgColor rgb="FF3C4256"/>
        <bgColor indexed="64"/>
      </patternFill>
    </fill>
    <fill>
      <patternFill patternType="solid">
        <fgColor theme="5" tint="0.39994506668294322"/>
        <bgColor indexed="64"/>
      </patternFill>
    </fill>
    <fill>
      <patternFill patternType="solid">
        <fgColor rgb="FFC6EFCE"/>
      </patternFill>
    </fill>
    <fill>
      <patternFill patternType="solid">
        <fgColor theme="0" tint="-4.9989318521683403E-2"/>
        <bgColor indexed="64"/>
      </patternFill>
    </fill>
    <fill>
      <patternFill patternType="solid">
        <fgColor rgb="FFEE7203"/>
        <bgColor indexed="64"/>
      </patternFill>
    </fill>
    <fill>
      <patternFill patternType="solid">
        <fgColor theme="5"/>
        <bgColor indexed="64"/>
      </patternFill>
    </fill>
    <fill>
      <patternFill patternType="solid">
        <fgColor theme="2" tint="-0.24994659260841701"/>
        <bgColor indexed="64"/>
      </patternFill>
    </fill>
    <fill>
      <patternFill patternType="lightUp">
        <fgColor rgb="FFEE7203"/>
      </patternFill>
    </fill>
  </fills>
  <borders count="10">
    <border>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style="thin">
        <color theme="1" tint="0.34998626667073579"/>
      </right>
      <top/>
      <bottom style="thin">
        <color theme="1" tint="0.34998626667073579"/>
      </bottom>
      <diagonal/>
    </border>
    <border>
      <left style="thin">
        <color rgb="FFEE7203"/>
      </left>
      <right style="thin">
        <color rgb="FFEE7203"/>
      </right>
      <top style="thin">
        <color rgb="FFEE7203"/>
      </top>
      <bottom style="thin">
        <color rgb="FFEE7203"/>
      </bottom>
      <diagonal/>
    </border>
    <border>
      <left style="thin">
        <color indexed="64"/>
      </left>
      <right style="thin">
        <color indexed="64"/>
      </right>
      <top style="thin">
        <color indexed="64"/>
      </top>
      <bottom/>
      <diagonal/>
    </border>
  </borders>
  <cellStyleXfs count="2">
    <xf numFmtId="0" fontId="0" fillId="0" borderId="0"/>
    <xf numFmtId="0" fontId="13" fillId="11" borderId="0" applyNumberFormat="0" applyBorder="0" applyAlignment="0" applyProtection="0"/>
  </cellStyleXfs>
  <cellXfs count="53">
    <xf numFmtId="0" fontId="0" fillId="0" borderId="0" xfId="0"/>
    <xf numFmtId="14" fontId="0" fillId="0" borderId="0" xfId="0" applyNumberFormat="1"/>
    <xf numFmtId="0" fontId="4" fillId="0" borderId="0" xfId="0" applyFont="1" applyAlignment="1">
      <alignment horizontal="center" vertical="center"/>
    </xf>
    <xf numFmtId="0" fontId="6" fillId="9" borderId="0" xfId="0" applyFont="1" applyFill="1" applyAlignment="1">
      <alignment horizontal="center" vertical="center"/>
    </xf>
    <xf numFmtId="164" fontId="6" fillId="9" borderId="0" xfId="0" applyNumberFormat="1" applyFont="1" applyFill="1" applyAlignment="1">
      <alignment horizontal="center" vertical="center"/>
    </xf>
    <xf numFmtId="164" fontId="7" fillId="3" borderId="0" xfId="0" applyNumberFormat="1" applyFont="1" applyFill="1" applyAlignment="1">
      <alignment horizontal="center" vertical="center"/>
    </xf>
    <xf numFmtId="164" fontId="7" fillId="4" borderId="0" xfId="0" applyNumberFormat="1" applyFont="1" applyFill="1" applyAlignment="1">
      <alignment horizontal="center" vertical="center"/>
    </xf>
    <xf numFmtId="0" fontId="8" fillId="8" borderId="0" xfId="0" applyFont="1" applyFill="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left" vertical="center" indent="1"/>
    </xf>
    <xf numFmtId="0" fontId="2" fillId="0" borderId="1" xfId="0" applyFont="1" applyBorder="1" applyAlignment="1">
      <alignment horizontal="center" vertical="center"/>
    </xf>
    <xf numFmtId="0" fontId="2" fillId="0" borderId="1" xfId="0" applyFont="1" applyBorder="1" applyAlignment="1">
      <alignment horizontal="left" vertical="center" wrapText="1" indent="1"/>
    </xf>
    <xf numFmtId="0" fontId="2" fillId="2" borderId="1" xfId="0" applyFont="1" applyFill="1" applyBorder="1" applyAlignment="1">
      <alignment horizontal="left" vertical="center" indent="1"/>
    </xf>
    <xf numFmtId="165" fontId="2" fillId="0" borderId="1" xfId="0" applyNumberFormat="1" applyFont="1" applyBorder="1" applyAlignment="1">
      <alignment horizontal="center" vertical="center"/>
    </xf>
    <xf numFmtId="165" fontId="2" fillId="7" borderId="1" xfId="0" applyNumberFormat="1" applyFont="1" applyFill="1" applyBorder="1" applyAlignment="1">
      <alignment horizontal="center" vertical="center"/>
    </xf>
    <xf numFmtId="165" fontId="2" fillId="4"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xf>
    <xf numFmtId="165" fontId="1" fillId="5" borderId="1" xfId="0" applyNumberFormat="1" applyFont="1" applyFill="1" applyBorder="1" applyAlignment="1">
      <alignment horizontal="center" vertical="center"/>
    </xf>
    <xf numFmtId="166" fontId="9" fillId="9" borderId="0" xfId="0" applyNumberFormat="1" applyFont="1" applyFill="1" applyAlignment="1">
      <alignment horizontal="center" vertical="center"/>
    </xf>
    <xf numFmtId="166" fontId="10" fillId="3" borderId="0" xfId="0" applyNumberFormat="1" applyFont="1" applyFill="1" applyAlignment="1">
      <alignment horizontal="center" vertical="center"/>
    </xf>
    <xf numFmtId="166" fontId="10" fillId="4" borderId="0" xfId="0" applyNumberFormat="1" applyFont="1" applyFill="1" applyAlignment="1">
      <alignment horizontal="center" vertical="center"/>
    </xf>
    <xf numFmtId="0" fontId="7" fillId="0" borderId="1" xfId="0" applyFont="1" applyBorder="1" applyAlignment="1">
      <alignment horizontal="left" vertical="center" indent="1"/>
    </xf>
    <xf numFmtId="0" fontId="7" fillId="0" borderId="1" xfId="0" applyFont="1" applyBorder="1" applyAlignment="1">
      <alignment horizontal="center" vertical="center"/>
    </xf>
    <xf numFmtId="0" fontId="7" fillId="0" borderId="1" xfId="0" applyFont="1" applyBorder="1" applyAlignment="1">
      <alignment horizontal="left" vertical="center" wrapText="1" indent="1"/>
    </xf>
    <xf numFmtId="0" fontId="11" fillId="0" borderId="0" xfId="0" applyFont="1"/>
    <xf numFmtId="0" fontId="12" fillId="0" borderId="1" xfId="0" applyFont="1" applyBorder="1" applyAlignment="1">
      <alignment horizontal="left" vertical="center" indent="1"/>
    </xf>
    <xf numFmtId="164" fontId="9" fillId="9" borderId="2" xfId="0" applyNumberFormat="1" applyFont="1" applyFill="1" applyBorder="1" applyAlignment="1">
      <alignment horizontal="right" vertical="center" wrapText="1"/>
    </xf>
    <xf numFmtId="14" fontId="6" fillId="9" borderId="0" xfId="0" applyNumberFormat="1" applyFont="1" applyFill="1" applyAlignment="1">
      <alignment horizontal="center" vertical="center"/>
    </xf>
    <xf numFmtId="0" fontId="0" fillId="0" borderId="4" xfId="0" applyBorder="1" applyAlignment="1">
      <alignment horizontal="center" vertical="center"/>
    </xf>
    <xf numFmtId="0" fontId="1" fillId="8" borderId="1" xfId="1" applyFont="1" applyFill="1" applyBorder="1" applyAlignment="1">
      <alignment horizontal="center" vertical="center"/>
    </xf>
    <xf numFmtId="0" fontId="1" fillId="8" borderId="1" xfId="1" applyFont="1" applyFill="1" applyBorder="1" applyAlignment="1">
      <alignment horizontal="left" vertical="center" indent="1"/>
    </xf>
    <xf numFmtId="0" fontId="1" fillId="8" borderId="1" xfId="1" applyFont="1" applyFill="1" applyBorder="1" applyAlignment="1">
      <alignment horizontal="left" vertical="center" wrapText="1" indent="1"/>
    </xf>
    <xf numFmtId="0" fontId="0" fillId="8" borderId="4" xfId="0" applyFill="1" applyBorder="1" applyAlignment="1">
      <alignment horizontal="center" vertical="center"/>
    </xf>
    <xf numFmtId="14" fontId="1" fillId="13" borderId="0" xfId="0" applyNumberFormat="1" applyFont="1" applyFill="1" applyAlignment="1" applyProtection="1">
      <alignment horizontal="center"/>
      <protection locked="0"/>
    </xf>
    <xf numFmtId="14" fontId="0" fillId="12" borderId="3" xfId="0" applyNumberFormat="1" applyFill="1" applyBorder="1" applyAlignment="1">
      <alignment horizontal="center" vertical="center"/>
    </xf>
    <xf numFmtId="14" fontId="0" fillId="15" borderId="3" xfId="0" applyNumberFormat="1" applyFill="1" applyBorder="1" applyAlignment="1">
      <alignment horizontal="center" vertical="center"/>
    </xf>
    <xf numFmtId="0" fontId="0" fillId="10" borderId="9" xfId="0" applyFill="1" applyBorder="1" applyAlignment="1">
      <alignment horizontal="center"/>
    </xf>
    <xf numFmtId="0" fontId="0" fillId="16" borderId="8" xfId="0" applyFill="1" applyBorder="1" applyAlignment="1">
      <alignment horizontal="center"/>
    </xf>
    <xf numFmtId="165" fontId="14" fillId="0" borderId="1" xfId="0" applyNumberFormat="1" applyFont="1" applyBorder="1" applyAlignment="1">
      <alignment horizontal="center" vertical="center"/>
    </xf>
    <xf numFmtId="165" fontId="14" fillId="7" borderId="1" xfId="0" applyNumberFormat="1" applyFont="1" applyFill="1" applyBorder="1" applyAlignment="1">
      <alignment horizontal="center" vertical="center"/>
    </xf>
    <xf numFmtId="165" fontId="14" fillId="4" borderId="1" xfId="0" applyNumberFormat="1" applyFont="1" applyFill="1" applyBorder="1" applyAlignment="1">
      <alignment horizontal="center" vertical="center"/>
    </xf>
    <xf numFmtId="165" fontId="14" fillId="14" borderId="1" xfId="0" applyNumberFormat="1" applyFont="1" applyFill="1" applyBorder="1" applyAlignment="1">
      <alignment horizontal="center" vertical="center"/>
    </xf>
    <xf numFmtId="14" fontId="14" fillId="0" borderId="3" xfId="0" applyNumberFormat="1" applyFont="1" applyBorder="1" applyAlignment="1">
      <alignment horizontal="center" vertical="center"/>
    </xf>
    <xf numFmtId="14" fontId="15" fillId="8" borderId="3" xfId="1" applyNumberFormat="1" applyFont="1" applyFill="1" applyBorder="1" applyAlignment="1">
      <alignment horizontal="center" vertical="center"/>
    </xf>
    <xf numFmtId="165" fontId="14" fillId="6" borderId="1" xfId="0" applyNumberFormat="1" applyFont="1" applyFill="1" applyBorder="1" applyAlignment="1">
      <alignment horizontal="center" vertical="center"/>
    </xf>
    <xf numFmtId="165" fontId="15" fillId="5" borderId="1" xfId="0" applyNumberFormat="1" applyFont="1" applyFill="1" applyBorder="1" applyAlignment="1">
      <alignment horizontal="center" vertical="center"/>
    </xf>
    <xf numFmtId="0" fontId="0" fillId="0" borderId="0" xfId="0" applyAlignment="1">
      <alignment horizontal="left" vertical="top" wrapText="1"/>
    </xf>
    <xf numFmtId="14" fontId="0" fillId="0" borderId="0" xfId="0" applyNumberFormat="1" applyAlignment="1">
      <alignment horizontal="center" textRotation="90"/>
    </xf>
    <xf numFmtId="0" fontId="7" fillId="0" borderId="0" xfId="0" applyFont="1" applyFill="1" applyBorder="1" applyAlignment="1">
      <alignment horizontal="left" vertical="top" wrapText="1"/>
    </xf>
    <xf numFmtId="0" fontId="0" fillId="0" borderId="0" xfId="0" applyAlignment="1">
      <alignment vertical="top" wrapText="1"/>
    </xf>
    <xf numFmtId="14" fontId="0" fillId="0" borderId="5" xfId="0" applyNumberFormat="1" applyBorder="1" applyAlignment="1">
      <alignment horizontal="center" textRotation="90"/>
    </xf>
    <xf numFmtId="14" fontId="0" fillId="0" borderId="6" xfId="0" applyNumberFormat="1" applyBorder="1" applyAlignment="1">
      <alignment horizontal="center" textRotation="90"/>
    </xf>
    <xf numFmtId="14" fontId="0" fillId="0" borderId="7" xfId="0" applyNumberFormat="1" applyBorder="1" applyAlignment="1">
      <alignment horizontal="center" textRotation="90"/>
    </xf>
  </cellXfs>
  <cellStyles count="2">
    <cellStyle name="Good" xfId="1" builtinId="26"/>
    <cellStyle name="Normal" xfId="0" builtinId="0"/>
  </cellStyles>
  <dxfs count="21">
    <dxf>
      <fill>
        <patternFill>
          <bgColor theme="6" tint="0.79998168889431442"/>
        </patternFill>
      </fill>
    </dxf>
    <dxf>
      <font>
        <color theme="1" tint="0.34998626667073579"/>
      </font>
      <fill>
        <patternFill>
          <bgColor theme="0" tint="-0.24994659260841701"/>
        </patternFill>
      </fill>
    </dxf>
    <dxf>
      <fill>
        <patternFill>
          <bgColor theme="5" tint="0.39994506668294322"/>
        </patternFill>
      </fill>
    </dxf>
    <dxf>
      <fill>
        <patternFill>
          <bgColor theme="6" tint="0.79998168889431442"/>
        </patternFill>
      </fill>
    </dxf>
    <dxf>
      <font>
        <color theme="1" tint="0.34998626667073579"/>
      </font>
      <fill>
        <patternFill>
          <bgColor theme="0" tint="-0.24994659260841701"/>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1" tint="0.34998626667073579"/>
      </font>
      <fill>
        <patternFill>
          <bgColor theme="0" tint="-4.9989318521683403E-2"/>
        </patternFill>
      </fill>
    </dxf>
    <dxf>
      <font>
        <color theme="0"/>
      </font>
      <fill>
        <patternFill>
          <bgColor rgb="FF11878B"/>
        </patternFill>
      </fill>
    </dxf>
    <dxf>
      <font>
        <color theme="0"/>
      </font>
      <fill>
        <patternFill>
          <bgColor rgb="FF11878B"/>
        </patternFill>
      </fill>
    </dxf>
    <dxf>
      <fill>
        <patternFill>
          <bgColor theme="5" tint="0.39994506668294322"/>
        </patternFill>
      </fill>
    </dxf>
    <dxf>
      <fill>
        <patternFill patternType="lightUp">
          <fgColor rgb="FFEE7203"/>
        </patternFill>
      </fill>
      <border>
        <left style="thin">
          <color rgb="FFEE7203"/>
        </left>
        <right style="thin">
          <color rgb="FFEE7203"/>
        </right>
        <top style="thin">
          <color rgb="FFEE7203"/>
        </top>
        <bottom style="thin">
          <color rgb="FFEE7203"/>
        </bottom>
        <vertical/>
        <horizontal/>
      </border>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79998168889431442"/>
        </patternFill>
      </fill>
    </dxf>
    <dxf>
      <font>
        <color theme="1" tint="0.34998626667073579"/>
      </font>
      <fill>
        <patternFill>
          <bgColor theme="0" tint="-0.24994659260841701"/>
        </patternFill>
      </fill>
    </dxf>
    <dxf>
      <fill>
        <patternFill>
          <bgColor theme="5" tint="0.39994506668294322"/>
        </patternFill>
      </fill>
    </dxf>
  </dxfs>
  <tableStyles count="0" defaultTableStyle="TableStyleMedium2" defaultPivotStyle="PivotStyleLight16"/>
  <colors>
    <mruColors>
      <color rgb="FFEE7203"/>
      <color rgb="FF11878B"/>
      <color rgb="FF339933"/>
      <color rgb="FFFF6600"/>
      <color rgb="FF3C42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AAE7D-EFB6-47AE-9358-5DD039351B3C}">
  <sheetPr codeName="Sheet1"/>
  <dimension ref="B3:D12"/>
  <sheetViews>
    <sheetView workbookViewId="0">
      <selection activeCell="C26" sqref="C26"/>
    </sheetView>
  </sheetViews>
  <sheetFormatPr defaultRowHeight="15" x14ac:dyDescent="0.25"/>
  <sheetData>
    <row r="3" spans="2:4" x14ac:dyDescent="0.25">
      <c r="B3">
        <v>1</v>
      </c>
      <c r="D3" t="s">
        <v>0</v>
      </c>
    </row>
    <row r="4" spans="2:4" x14ac:dyDescent="0.25">
      <c r="B4">
        <v>2</v>
      </c>
      <c r="D4" t="s">
        <v>1</v>
      </c>
    </row>
    <row r="5" spans="2:4" x14ac:dyDescent="0.25">
      <c r="B5">
        <v>3</v>
      </c>
      <c r="D5" t="s">
        <v>2</v>
      </c>
    </row>
    <row r="6" spans="2:4" x14ac:dyDescent="0.25">
      <c r="B6">
        <v>4</v>
      </c>
      <c r="D6" t="s">
        <v>3</v>
      </c>
    </row>
    <row r="7" spans="2:4" x14ac:dyDescent="0.25">
      <c r="B7">
        <v>5</v>
      </c>
      <c r="D7" t="s">
        <v>4</v>
      </c>
    </row>
    <row r="8" spans="2:4" x14ac:dyDescent="0.25">
      <c r="B8">
        <v>6</v>
      </c>
      <c r="D8" t="s">
        <v>5</v>
      </c>
    </row>
    <row r="9" spans="2:4" x14ac:dyDescent="0.25">
      <c r="B9">
        <v>7</v>
      </c>
      <c r="D9" t="s">
        <v>6</v>
      </c>
    </row>
    <row r="10" spans="2:4" x14ac:dyDescent="0.25">
      <c r="B10">
        <v>8</v>
      </c>
      <c r="D10" t="s">
        <v>7</v>
      </c>
    </row>
    <row r="11" spans="2:4" x14ac:dyDescent="0.25">
      <c r="B11">
        <v>9</v>
      </c>
      <c r="D11" t="s">
        <v>8</v>
      </c>
    </row>
    <row r="12" spans="2:4" x14ac:dyDescent="0.25">
      <c r="B12">
        <v>10</v>
      </c>
      <c r="D12" t="s">
        <v>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40DE2-5146-4848-92B9-56706FAB8288}">
  <sheetPr codeName="Sheet2"/>
  <dimension ref="B1:X46"/>
  <sheetViews>
    <sheetView zoomScale="80" zoomScaleNormal="80" workbookViewId="0">
      <selection activeCell="C29" sqref="A29:C29"/>
    </sheetView>
  </sheetViews>
  <sheetFormatPr defaultRowHeight="15" x14ac:dyDescent="0.25"/>
  <cols>
    <col min="1" max="1" width="2.28515625" customWidth="1"/>
    <col min="2" max="2" width="11.140625" customWidth="1"/>
    <col min="3" max="3" width="77.5703125" customWidth="1"/>
    <col min="4" max="4" width="28.28515625" customWidth="1"/>
    <col min="5" max="5" width="12.5703125" customWidth="1"/>
    <col min="6" max="6" width="13.28515625" customWidth="1"/>
    <col min="7" max="7" width="15.140625" customWidth="1"/>
    <col min="8" max="8" width="94.7109375" customWidth="1"/>
    <col min="9" max="9" width="31.28515625" customWidth="1"/>
    <col min="10" max="10" width="31.7109375" customWidth="1"/>
    <col min="11" max="23" width="33.42578125" customWidth="1"/>
  </cols>
  <sheetData>
    <row r="1" spans="2:23" ht="25.15" customHeight="1" x14ac:dyDescent="0.25"/>
    <row r="2" spans="2:23" ht="30" customHeight="1" x14ac:dyDescent="0.25">
      <c r="C2" s="2" t="s">
        <v>115</v>
      </c>
    </row>
    <row r="3" spans="2:23" ht="30" customHeight="1" x14ac:dyDescent="0.25">
      <c r="J3" s="7" t="s">
        <v>10</v>
      </c>
    </row>
    <row r="4" spans="2:23" ht="30" customHeight="1" x14ac:dyDescent="0.25">
      <c r="B4" s="3" t="s">
        <v>11</v>
      </c>
      <c r="C4" s="3" t="s">
        <v>12</v>
      </c>
      <c r="D4" s="3" t="s">
        <v>13</v>
      </c>
      <c r="E4" s="3" t="s">
        <v>14</v>
      </c>
      <c r="F4" s="3" t="s">
        <v>15</v>
      </c>
      <c r="G4" s="3" t="s">
        <v>16</v>
      </c>
      <c r="H4" s="3" t="s">
        <v>17</v>
      </c>
      <c r="I4" s="3" t="s">
        <v>18</v>
      </c>
      <c r="J4" s="4">
        <v>45425</v>
      </c>
      <c r="K4" s="4">
        <v>45426</v>
      </c>
      <c r="L4" s="4">
        <v>45427</v>
      </c>
      <c r="M4" s="4">
        <v>45428</v>
      </c>
      <c r="N4" s="4">
        <v>45429</v>
      </c>
      <c r="O4" s="5">
        <v>45430</v>
      </c>
      <c r="P4" s="6">
        <v>45431</v>
      </c>
      <c r="Q4" s="4">
        <v>45432</v>
      </c>
      <c r="R4" s="4">
        <v>45433</v>
      </c>
      <c r="S4" s="4">
        <v>45434</v>
      </c>
      <c r="T4" s="4">
        <v>45435</v>
      </c>
      <c r="U4" s="4">
        <v>45436</v>
      </c>
      <c r="V4" s="4">
        <v>45437</v>
      </c>
      <c r="W4" s="6">
        <v>45438</v>
      </c>
    </row>
    <row r="5" spans="2:23" ht="89.45" customHeight="1" x14ac:dyDescent="0.25">
      <c r="B5" s="8" t="s">
        <v>19</v>
      </c>
      <c r="C5" s="9" t="s">
        <v>20</v>
      </c>
      <c r="D5" s="10" t="s">
        <v>21</v>
      </c>
      <c r="E5" s="10" t="s">
        <v>22</v>
      </c>
      <c r="F5" s="10" t="s">
        <v>22</v>
      </c>
      <c r="G5" s="10" t="s">
        <v>22</v>
      </c>
      <c r="H5" s="11" t="s">
        <v>23</v>
      </c>
      <c r="I5" s="10"/>
      <c r="J5" s="13">
        <v>45275</v>
      </c>
      <c r="K5" s="14">
        <v>45276</v>
      </c>
      <c r="L5" s="15">
        <v>45277</v>
      </c>
      <c r="M5" s="13">
        <v>45278</v>
      </c>
      <c r="N5" s="13">
        <v>45279</v>
      </c>
      <c r="O5" s="13">
        <v>45280</v>
      </c>
      <c r="P5" s="13">
        <v>45281</v>
      </c>
      <c r="Q5" s="13">
        <v>45282</v>
      </c>
      <c r="R5" s="14">
        <v>45283</v>
      </c>
      <c r="S5" s="15">
        <v>45284</v>
      </c>
      <c r="T5" s="13">
        <v>45285</v>
      </c>
      <c r="U5" s="13">
        <v>45286</v>
      </c>
      <c r="V5" s="13">
        <v>45287</v>
      </c>
      <c r="W5" s="13">
        <v>45288</v>
      </c>
    </row>
    <row r="6" spans="2:23" ht="71.45" customHeight="1" x14ac:dyDescent="0.25">
      <c r="B6" s="8" t="s">
        <v>24</v>
      </c>
      <c r="C6" s="9" t="s">
        <v>25</v>
      </c>
      <c r="D6" s="10" t="s">
        <v>21</v>
      </c>
      <c r="E6" s="10" t="s">
        <v>22</v>
      </c>
      <c r="F6" s="10" t="s">
        <v>22</v>
      </c>
      <c r="G6" s="10" t="s">
        <v>22</v>
      </c>
      <c r="H6" s="11" t="s">
        <v>26</v>
      </c>
      <c r="I6" s="10"/>
      <c r="J6" s="13">
        <v>45300</v>
      </c>
      <c r="K6" s="13">
        <v>45301</v>
      </c>
      <c r="L6" s="13">
        <v>45302</v>
      </c>
      <c r="M6" s="13">
        <v>45303</v>
      </c>
      <c r="N6" s="14">
        <v>45304</v>
      </c>
      <c r="O6" s="15">
        <v>45305</v>
      </c>
      <c r="P6" s="13">
        <v>45306</v>
      </c>
      <c r="Q6" s="13">
        <v>45307</v>
      </c>
      <c r="R6" s="13">
        <v>45308</v>
      </c>
      <c r="S6" s="13">
        <v>45309</v>
      </c>
      <c r="T6" s="13">
        <v>45310</v>
      </c>
      <c r="U6" s="14">
        <v>45311</v>
      </c>
      <c r="V6" s="15">
        <v>45312</v>
      </c>
      <c r="W6" s="13">
        <v>45313</v>
      </c>
    </row>
    <row r="7" spans="2:23" ht="34.9" customHeight="1" x14ac:dyDescent="0.25">
      <c r="B7" s="8" t="s">
        <v>27</v>
      </c>
      <c r="C7" s="9" t="s">
        <v>28</v>
      </c>
      <c r="D7" s="10"/>
      <c r="E7" s="10"/>
      <c r="F7" s="10"/>
      <c r="G7" s="10"/>
      <c r="H7" s="9"/>
      <c r="I7" s="10"/>
      <c r="J7" s="15">
        <v>45305</v>
      </c>
      <c r="K7" s="13">
        <v>45306</v>
      </c>
      <c r="L7" s="13">
        <v>45307</v>
      </c>
      <c r="M7" s="13">
        <v>45308</v>
      </c>
      <c r="N7" s="13">
        <v>45309</v>
      </c>
      <c r="O7" s="13">
        <v>45310</v>
      </c>
      <c r="P7" s="14">
        <v>45311</v>
      </c>
      <c r="Q7" s="15">
        <v>45312</v>
      </c>
      <c r="R7" s="13">
        <v>45313</v>
      </c>
      <c r="S7" s="13">
        <v>45314</v>
      </c>
      <c r="T7" s="13">
        <v>45315</v>
      </c>
      <c r="U7" s="13">
        <v>45316</v>
      </c>
      <c r="V7" s="13">
        <v>45317</v>
      </c>
      <c r="W7" s="14">
        <v>45318</v>
      </c>
    </row>
    <row r="8" spans="2:23" ht="34.9" customHeight="1" x14ac:dyDescent="0.25">
      <c r="B8" s="8" t="s">
        <v>29</v>
      </c>
      <c r="C8" s="9" t="s">
        <v>30</v>
      </c>
      <c r="D8" s="10" t="s">
        <v>31</v>
      </c>
      <c r="E8" s="10"/>
      <c r="F8" s="10"/>
      <c r="G8" s="10"/>
      <c r="H8" s="11" t="s">
        <v>32</v>
      </c>
      <c r="I8" s="10"/>
      <c r="J8" s="13">
        <v>45307</v>
      </c>
      <c r="K8" s="13">
        <v>45308</v>
      </c>
      <c r="L8" s="13">
        <v>45309</v>
      </c>
      <c r="M8" s="13">
        <v>45310</v>
      </c>
      <c r="N8" s="14">
        <v>45311</v>
      </c>
      <c r="O8" s="15">
        <v>45312</v>
      </c>
      <c r="P8" s="13">
        <v>45313</v>
      </c>
      <c r="Q8" s="13">
        <v>45314</v>
      </c>
      <c r="R8" s="13">
        <v>45315</v>
      </c>
      <c r="S8" s="13">
        <v>45316</v>
      </c>
      <c r="T8" s="13">
        <v>45317</v>
      </c>
      <c r="U8" s="14">
        <v>45318</v>
      </c>
      <c r="V8" s="15">
        <v>45319</v>
      </c>
      <c r="W8" s="13">
        <v>45320</v>
      </c>
    </row>
    <row r="9" spans="2:23" ht="34.9" customHeight="1" x14ac:dyDescent="0.25">
      <c r="B9" s="8" t="s">
        <v>33</v>
      </c>
      <c r="C9" s="9" t="s">
        <v>34</v>
      </c>
      <c r="D9" s="10" t="s">
        <v>31</v>
      </c>
      <c r="E9" s="10"/>
      <c r="F9" s="10"/>
      <c r="G9" s="10"/>
      <c r="H9" s="11" t="s">
        <v>35</v>
      </c>
      <c r="I9" s="10"/>
      <c r="J9" s="13">
        <v>45330</v>
      </c>
      <c r="K9" s="13">
        <v>45331</v>
      </c>
      <c r="L9" s="14">
        <v>45332</v>
      </c>
      <c r="M9" s="15">
        <v>45333</v>
      </c>
      <c r="N9" s="13">
        <v>45334</v>
      </c>
      <c r="O9" s="13">
        <v>45335</v>
      </c>
      <c r="P9" s="13">
        <v>45336</v>
      </c>
      <c r="Q9" s="13">
        <v>45337</v>
      </c>
      <c r="R9" s="13">
        <v>45338</v>
      </c>
      <c r="S9" s="14">
        <v>45339</v>
      </c>
      <c r="T9" s="15">
        <v>45340</v>
      </c>
      <c r="U9" s="13">
        <v>45341</v>
      </c>
      <c r="V9" s="13">
        <v>45342</v>
      </c>
      <c r="W9" s="13">
        <v>45343</v>
      </c>
    </row>
    <row r="10" spans="2:23" ht="159" customHeight="1" x14ac:dyDescent="0.25">
      <c r="B10" s="8" t="s">
        <v>36</v>
      </c>
      <c r="C10" s="9" t="s">
        <v>37</v>
      </c>
      <c r="D10" s="10" t="s">
        <v>21</v>
      </c>
      <c r="E10" s="10" t="s">
        <v>22</v>
      </c>
      <c r="F10" s="10" t="s">
        <v>22</v>
      </c>
      <c r="G10" s="10" t="s">
        <v>22</v>
      </c>
      <c r="H10" s="11" t="s">
        <v>38</v>
      </c>
      <c r="I10" s="10"/>
      <c r="J10" s="13">
        <v>45335</v>
      </c>
      <c r="K10" s="13">
        <v>45336</v>
      </c>
      <c r="L10" s="13">
        <v>45337</v>
      </c>
      <c r="M10" s="13">
        <v>45338</v>
      </c>
      <c r="N10" s="14">
        <v>45339</v>
      </c>
      <c r="O10" s="15">
        <v>45340</v>
      </c>
      <c r="P10" s="13">
        <v>45341</v>
      </c>
      <c r="Q10" s="13">
        <v>45342</v>
      </c>
      <c r="R10" s="13">
        <v>45343</v>
      </c>
      <c r="S10" s="13">
        <v>45344</v>
      </c>
      <c r="T10" s="13">
        <v>45345</v>
      </c>
      <c r="U10" s="14">
        <v>45346</v>
      </c>
      <c r="V10" s="15">
        <v>45347</v>
      </c>
      <c r="W10" s="13">
        <v>45348</v>
      </c>
    </row>
    <row r="11" spans="2:23" ht="34.9" customHeight="1" x14ac:dyDescent="0.25">
      <c r="B11" s="8" t="s">
        <v>39</v>
      </c>
      <c r="C11" s="9" t="s">
        <v>40</v>
      </c>
      <c r="D11" s="10" t="s">
        <v>31</v>
      </c>
      <c r="E11" s="10"/>
      <c r="F11" s="10"/>
      <c r="G11" s="10"/>
      <c r="H11" s="11" t="s">
        <v>41</v>
      </c>
      <c r="I11" s="10"/>
      <c r="J11" s="13">
        <v>45342</v>
      </c>
      <c r="K11" s="13">
        <v>45343</v>
      </c>
      <c r="L11" s="13">
        <v>45344</v>
      </c>
      <c r="M11" s="13">
        <v>45345</v>
      </c>
      <c r="N11" s="14">
        <v>45346</v>
      </c>
      <c r="O11" s="15">
        <v>45347</v>
      </c>
      <c r="P11" s="13">
        <v>45348</v>
      </c>
      <c r="Q11" s="13">
        <v>45349</v>
      </c>
      <c r="R11" s="13">
        <v>45350</v>
      </c>
      <c r="S11" s="13">
        <v>45351</v>
      </c>
      <c r="T11" s="13">
        <v>45352</v>
      </c>
      <c r="U11" s="14">
        <v>45353</v>
      </c>
      <c r="V11" s="15">
        <v>45354</v>
      </c>
      <c r="W11" s="13">
        <v>45355</v>
      </c>
    </row>
    <row r="12" spans="2:23" ht="54.6" customHeight="1" x14ac:dyDescent="0.25">
      <c r="B12" s="8" t="s">
        <v>42</v>
      </c>
      <c r="C12" s="9" t="s">
        <v>43</v>
      </c>
      <c r="D12" s="10" t="s">
        <v>44</v>
      </c>
      <c r="E12" s="10" t="s">
        <v>22</v>
      </c>
      <c r="F12" s="10" t="s">
        <v>22</v>
      </c>
      <c r="G12" s="10" t="s">
        <v>22</v>
      </c>
      <c r="H12" s="11" t="s">
        <v>45</v>
      </c>
      <c r="I12" s="10"/>
      <c r="J12" s="13">
        <v>45349</v>
      </c>
      <c r="K12" s="13">
        <v>45350</v>
      </c>
      <c r="L12" s="13">
        <v>45351</v>
      </c>
      <c r="M12" s="13">
        <v>45352</v>
      </c>
      <c r="N12" s="14">
        <v>45353</v>
      </c>
      <c r="O12" s="15">
        <v>45354</v>
      </c>
      <c r="P12" s="13">
        <v>45355</v>
      </c>
      <c r="Q12" s="13">
        <v>45356</v>
      </c>
      <c r="R12" s="13">
        <v>45357</v>
      </c>
      <c r="S12" s="13">
        <v>45358</v>
      </c>
      <c r="T12" s="13">
        <v>45359</v>
      </c>
      <c r="U12" s="14">
        <v>45360</v>
      </c>
      <c r="V12" s="15">
        <v>45361</v>
      </c>
      <c r="W12" s="13">
        <v>45362</v>
      </c>
    </row>
    <row r="13" spans="2:23" ht="34.9" customHeight="1" x14ac:dyDescent="0.25">
      <c r="B13" s="8" t="s">
        <v>46</v>
      </c>
      <c r="C13" s="9" t="s">
        <v>47</v>
      </c>
      <c r="D13" s="10" t="s">
        <v>31</v>
      </c>
      <c r="E13" s="10"/>
      <c r="F13" s="10"/>
      <c r="G13" s="10"/>
      <c r="H13" s="11" t="s">
        <v>32</v>
      </c>
      <c r="I13" s="10" t="s">
        <v>48</v>
      </c>
      <c r="J13" s="13">
        <v>45356</v>
      </c>
      <c r="K13" s="13">
        <v>45357</v>
      </c>
      <c r="L13" s="13">
        <v>45358</v>
      </c>
      <c r="M13" s="13">
        <v>45359</v>
      </c>
      <c r="N13" s="14">
        <v>45360</v>
      </c>
      <c r="O13" s="15">
        <v>45361</v>
      </c>
      <c r="P13" s="13">
        <v>45362</v>
      </c>
      <c r="Q13" s="13">
        <v>45363</v>
      </c>
      <c r="R13" s="13">
        <v>45364</v>
      </c>
      <c r="S13" s="13">
        <v>45365</v>
      </c>
      <c r="T13" s="13">
        <v>45366</v>
      </c>
      <c r="U13" s="14">
        <v>45367</v>
      </c>
      <c r="V13" s="15">
        <v>45368</v>
      </c>
      <c r="W13" s="13">
        <v>45369</v>
      </c>
    </row>
    <row r="14" spans="2:23" ht="34.9" customHeight="1" x14ac:dyDescent="0.25">
      <c r="B14" s="8" t="s">
        <v>49</v>
      </c>
      <c r="C14" s="9" t="s">
        <v>50</v>
      </c>
      <c r="D14" s="10" t="s">
        <v>21</v>
      </c>
      <c r="E14" s="10" t="s">
        <v>22</v>
      </c>
      <c r="F14" s="10" t="s">
        <v>22</v>
      </c>
      <c r="G14" s="10" t="s">
        <v>22</v>
      </c>
      <c r="H14" s="11" t="s">
        <v>35</v>
      </c>
      <c r="I14" s="10" t="s">
        <v>51</v>
      </c>
      <c r="J14" s="13">
        <v>45363</v>
      </c>
      <c r="K14" s="13">
        <v>45364</v>
      </c>
      <c r="L14" s="13">
        <v>45365</v>
      </c>
      <c r="M14" s="13">
        <v>45366</v>
      </c>
      <c r="N14" s="14">
        <v>45367</v>
      </c>
      <c r="O14" s="15">
        <v>45368</v>
      </c>
      <c r="P14" s="13">
        <v>45369</v>
      </c>
      <c r="Q14" s="13">
        <v>45370</v>
      </c>
      <c r="R14" s="13">
        <v>45371</v>
      </c>
      <c r="S14" s="13">
        <v>45372</v>
      </c>
      <c r="T14" s="13">
        <v>45373</v>
      </c>
      <c r="U14" s="14">
        <v>45374</v>
      </c>
      <c r="V14" s="15">
        <v>45375</v>
      </c>
      <c r="W14" s="13">
        <v>45376</v>
      </c>
    </row>
    <row r="15" spans="2:23" ht="34.9" customHeight="1" x14ac:dyDescent="0.25">
      <c r="B15" s="8" t="s">
        <v>52</v>
      </c>
      <c r="C15" s="9" t="s">
        <v>53</v>
      </c>
      <c r="D15" s="10" t="s">
        <v>54</v>
      </c>
      <c r="E15" s="10"/>
      <c r="F15" s="10" t="s">
        <v>22</v>
      </c>
      <c r="G15" s="10"/>
      <c r="H15" s="9"/>
      <c r="I15" s="10"/>
      <c r="J15" s="13">
        <v>45370</v>
      </c>
      <c r="K15" s="13">
        <v>45371</v>
      </c>
      <c r="L15" s="13">
        <v>45372</v>
      </c>
      <c r="M15" s="13">
        <v>45373</v>
      </c>
      <c r="N15" s="14">
        <v>45374</v>
      </c>
      <c r="O15" s="15">
        <v>45375</v>
      </c>
      <c r="P15" s="13">
        <v>45376</v>
      </c>
      <c r="Q15" s="13">
        <v>45377</v>
      </c>
      <c r="R15" s="13">
        <v>45378</v>
      </c>
      <c r="S15" s="13">
        <v>45379</v>
      </c>
      <c r="T15" s="13">
        <v>45380</v>
      </c>
      <c r="U15" s="14">
        <v>45381</v>
      </c>
      <c r="V15" s="15">
        <v>45382</v>
      </c>
      <c r="W15" s="13">
        <v>45383</v>
      </c>
    </row>
    <row r="16" spans="2:23" ht="34.9" customHeight="1" x14ac:dyDescent="0.25">
      <c r="B16" s="8" t="s">
        <v>52</v>
      </c>
      <c r="C16" s="12" t="s">
        <v>55</v>
      </c>
      <c r="D16" s="10"/>
      <c r="E16" s="10" t="s">
        <v>22</v>
      </c>
      <c r="F16" s="10" t="s">
        <v>22</v>
      </c>
      <c r="G16" s="10" t="s">
        <v>22</v>
      </c>
      <c r="H16" s="9"/>
      <c r="I16" s="10"/>
      <c r="J16" s="13">
        <v>45370</v>
      </c>
      <c r="K16" s="13">
        <v>45371</v>
      </c>
      <c r="L16" s="13">
        <v>45372</v>
      </c>
      <c r="M16" s="13">
        <v>45373</v>
      </c>
      <c r="N16" s="14">
        <v>45374</v>
      </c>
      <c r="O16" s="15">
        <v>45375</v>
      </c>
      <c r="P16" s="13">
        <v>45376</v>
      </c>
      <c r="Q16" s="13">
        <v>45377</v>
      </c>
      <c r="R16" s="13">
        <v>45378</v>
      </c>
      <c r="S16" s="13">
        <v>45379</v>
      </c>
      <c r="T16" s="13">
        <v>45380</v>
      </c>
      <c r="U16" s="14">
        <v>45381</v>
      </c>
      <c r="V16" s="15">
        <v>45382</v>
      </c>
      <c r="W16" s="13">
        <v>45383</v>
      </c>
    </row>
    <row r="17" spans="2:23" ht="34.9" customHeight="1" x14ac:dyDescent="0.25">
      <c r="B17" s="8" t="s">
        <v>56</v>
      </c>
      <c r="C17" s="9" t="s">
        <v>57</v>
      </c>
      <c r="D17" s="10" t="s">
        <v>21</v>
      </c>
      <c r="E17" s="10"/>
      <c r="F17" s="10"/>
      <c r="G17" s="10" t="s">
        <v>22</v>
      </c>
      <c r="H17" s="11" t="s">
        <v>58</v>
      </c>
      <c r="I17" s="10"/>
      <c r="J17" s="15">
        <v>45375</v>
      </c>
      <c r="K17" s="13">
        <v>45376</v>
      </c>
      <c r="L17" s="13">
        <v>45377</v>
      </c>
      <c r="M17" s="13">
        <v>45378</v>
      </c>
      <c r="N17" s="13">
        <v>45379</v>
      </c>
      <c r="O17" s="13">
        <v>45380</v>
      </c>
      <c r="P17" s="14">
        <v>45381</v>
      </c>
      <c r="Q17" s="15">
        <v>45382</v>
      </c>
      <c r="R17" s="13">
        <v>45383</v>
      </c>
      <c r="S17" s="13">
        <v>45384</v>
      </c>
      <c r="T17" s="13">
        <v>45385</v>
      </c>
      <c r="U17" s="13">
        <v>45386</v>
      </c>
      <c r="V17" s="13">
        <v>45387</v>
      </c>
      <c r="W17" s="13">
        <v>45388</v>
      </c>
    </row>
    <row r="18" spans="2:23" ht="34.9" customHeight="1" x14ac:dyDescent="0.25">
      <c r="B18" s="8" t="s">
        <v>59</v>
      </c>
      <c r="C18" s="12" t="s">
        <v>60</v>
      </c>
      <c r="D18" s="10"/>
      <c r="E18" s="10"/>
      <c r="F18" s="10"/>
      <c r="G18" s="10"/>
      <c r="H18" s="10"/>
      <c r="I18" s="10"/>
      <c r="J18" s="15">
        <v>45375</v>
      </c>
      <c r="K18" s="13">
        <v>45376</v>
      </c>
      <c r="L18" s="13">
        <v>45377</v>
      </c>
      <c r="M18" s="13">
        <v>45378</v>
      </c>
      <c r="N18" s="13">
        <v>45379</v>
      </c>
      <c r="O18" s="13">
        <v>45380</v>
      </c>
      <c r="P18" s="14">
        <v>45381</v>
      </c>
      <c r="Q18" s="15">
        <v>45382</v>
      </c>
      <c r="R18" s="13">
        <v>45383</v>
      </c>
      <c r="S18" s="13">
        <v>45384</v>
      </c>
      <c r="T18" s="13">
        <v>45385</v>
      </c>
      <c r="U18" s="13">
        <v>45386</v>
      </c>
      <c r="V18" s="13">
        <v>45387</v>
      </c>
      <c r="W18" s="13">
        <v>45388</v>
      </c>
    </row>
    <row r="19" spans="2:23" ht="34.9" customHeight="1" x14ac:dyDescent="0.25">
      <c r="B19" s="8" t="s">
        <v>61</v>
      </c>
      <c r="C19" s="9" t="s">
        <v>62</v>
      </c>
      <c r="D19" s="10" t="s">
        <v>31</v>
      </c>
      <c r="E19" s="10"/>
      <c r="F19" s="10"/>
      <c r="G19" s="10"/>
      <c r="H19" s="10"/>
      <c r="I19" s="10"/>
      <c r="J19" s="15">
        <v>45382</v>
      </c>
      <c r="K19" s="13">
        <v>45383</v>
      </c>
      <c r="L19" s="13">
        <v>45384</v>
      </c>
      <c r="M19" s="13">
        <v>45385</v>
      </c>
      <c r="N19" s="13">
        <v>45386</v>
      </c>
      <c r="O19" s="13">
        <v>45387</v>
      </c>
      <c r="P19" s="14">
        <v>45388</v>
      </c>
      <c r="Q19" s="15">
        <v>45389</v>
      </c>
      <c r="R19" s="13">
        <v>45390</v>
      </c>
      <c r="S19" s="13">
        <v>45391</v>
      </c>
      <c r="T19" s="13">
        <v>45392</v>
      </c>
      <c r="U19" s="13">
        <v>45393</v>
      </c>
      <c r="V19" s="13">
        <v>45394</v>
      </c>
      <c r="W19" s="13">
        <v>45395</v>
      </c>
    </row>
    <row r="20" spans="2:23" ht="34.9" customHeight="1" x14ac:dyDescent="0.25">
      <c r="B20" s="8" t="s">
        <v>63</v>
      </c>
      <c r="C20" s="9" t="s">
        <v>64</v>
      </c>
      <c r="D20" s="10" t="s">
        <v>21</v>
      </c>
      <c r="E20" s="10"/>
      <c r="F20" s="10" t="s">
        <v>22</v>
      </c>
      <c r="G20" s="10"/>
      <c r="H20" s="10"/>
      <c r="I20" s="10"/>
      <c r="J20" s="13">
        <v>45383</v>
      </c>
      <c r="K20" s="13">
        <v>45384</v>
      </c>
      <c r="L20" s="13">
        <v>45385</v>
      </c>
      <c r="M20" s="13">
        <v>45386</v>
      </c>
      <c r="N20" s="13">
        <v>45387</v>
      </c>
      <c r="O20" s="13">
        <v>45388</v>
      </c>
      <c r="P20" s="16">
        <v>45389</v>
      </c>
      <c r="Q20" s="13">
        <v>45390</v>
      </c>
      <c r="R20" s="13">
        <v>45391</v>
      </c>
      <c r="S20" s="13">
        <v>45392</v>
      </c>
      <c r="T20" s="13">
        <v>45393</v>
      </c>
      <c r="U20" s="13">
        <v>45394</v>
      </c>
      <c r="V20" s="14">
        <v>45395</v>
      </c>
      <c r="W20" s="15">
        <v>45396</v>
      </c>
    </row>
    <row r="21" spans="2:23" ht="34.9" customHeight="1" x14ac:dyDescent="0.25">
      <c r="B21" s="8" t="s">
        <v>65</v>
      </c>
      <c r="C21" s="12" t="s">
        <v>66</v>
      </c>
      <c r="D21" s="10"/>
      <c r="E21" s="10"/>
      <c r="F21" s="10"/>
      <c r="G21" s="10"/>
      <c r="H21" s="10"/>
      <c r="I21" s="10"/>
      <c r="J21" s="13">
        <v>45387</v>
      </c>
      <c r="K21" s="13">
        <v>45388</v>
      </c>
      <c r="L21" s="16">
        <v>45389</v>
      </c>
      <c r="M21" s="13">
        <v>45390</v>
      </c>
      <c r="N21" s="13">
        <v>45391</v>
      </c>
      <c r="O21" s="13">
        <v>45392</v>
      </c>
      <c r="P21" s="13">
        <v>45393</v>
      </c>
      <c r="Q21" s="13">
        <v>45394</v>
      </c>
      <c r="R21" s="14">
        <v>45395</v>
      </c>
      <c r="S21" s="16">
        <v>45396</v>
      </c>
      <c r="T21" s="13">
        <v>45397</v>
      </c>
      <c r="U21" s="13">
        <v>45398</v>
      </c>
      <c r="V21" s="13">
        <v>45399</v>
      </c>
      <c r="W21" s="13">
        <v>45400</v>
      </c>
    </row>
    <row r="22" spans="2:23" ht="34.9" customHeight="1" x14ac:dyDescent="0.25">
      <c r="B22" s="8" t="s">
        <v>67</v>
      </c>
      <c r="C22" s="12" t="s">
        <v>68</v>
      </c>
      <c r="D22" s="10"/>
      <c r="E22" s="10"/>
      <c r="F22" s="10"/>
      <c r="G22" s="10"/>
      <c r="H22" s="10"/>
      <c r="I22" s="10"/>
      <c r="J22" s="15">
        <v>45389</v>
      </c>
      <c r="K22" s="13">
        <v>45390</v>
      </c>
      <c r="L22" s="13">
        <v>45391</v>
      </c>
      <c r="M22" s="13">
        <v>45392</v>
      </c>
      <c r="N22" s="13">
        <v>45393</v>
      </c>
      <c r="O22" s="13">
        <v>45394</v>
      </c>
      <c r="P22" s="14">
        <v>45395</v>
      </c>
      <c r="Q22" s="16">
        <v>45396</v>
      </c>
      <c r="R22" s="13">
        <v>45397</v>
      </c>
      <c r="S22" s="13">
        <v>45398</v>
      </c>
      <c r="T22" s="13">
        <v>45399</v>
      </c>
      <c r="U22" s="13">
        <v>45400</v>
      </c>
      <c r="V22" s="13">
        <v>45401</v>
      </c>
      <c r="W22" s="13">
        <v>45402</v>
      </c>
    </row>
    <row r="23" spans="2:23" ht="34.9" customHeight="1" x14ac:dyDescent="0.25">
      <c r="B23" s="8" t="s">
        <v>67</v>
      </c>
      <c r="C23" s="12" t="s">
        <v>69</v>
      </c>
      <c r="D23" s="10"/>
      <c r="E23" s="10"/>
      <c r="F23" s="10"/>
      <c r="G23" s="10"/>
      <c r="H23" s="10"/>
      <c r="I23" s="10"/>
      <c r="J23" s="15">
        <v>45389</v>
      </c>
      <c r="K23" s="13">
        <v>45390</v>
      </c>
      <c r="L23" s="13">
        <v>45391</v>
      </c>
      <c r="M23" s="13">
        <v>45392</v>
      </c>
      <c r="N23" s="13">
        <v>45393</v>
      </c>
      <c r="O23" s="13">
        <v>45394</v>
      </c>
      <c r="P23" s="14">
        <v>45395</v>
      </c>
      <c r="Q23" s="16">
        <v>45396</v>
      </c>
      <c r="R23" s="13">
        <v>45397</v>
      </c>
      <c r="S23" s="13">
        <v>45398</v>
      </c>
      <c r="T23" s="13">
        <v>45399</v>
      </c>
      <c r="U23" s="13">
        <v>45400</v>
      </c>
      <c r="V23" s="13">
        <v>45401</v>
      </c>
      <c r="W23" s="13">
        <v>45402</v>
      </c>
    </row>
    <row r="24" spans="2:23" ht="34.9" customHeight="1" x14ac:dyDescent="0.25">
      <c r="B24" s="8" t="s">
        <v>70</v>
      </c>
      <c r="C24" s="12" t="s">
        <v>71</v>
      </c>
      <c r="D24" s="10"/>
      <c r="E24" s="10"/>
      <c r="F24" s="10"/>
      <c r="G24" s="10"/>
      <c r="H24" s="10"/>
      <c r="I24" s="10"/>
      <c r="J24" s="13">
        <v>45391</v>
      </c>
      <c r="K24" s="13">
        <v>45392</v>
      </c>
      <c r="L24" s="13">
        <v>45393</v>
      </c>
      <c r="M24" s="13">
        <v>45394</v>
      </c>
      <c r="N24" s="14">
        <v>45395</v>
      </c>
      <c r="O24" s="15">
        <v>45396</v>
      </c>
      <c r="P24" s="13">
        <v>45397</v>
      </c>
      <c r="Q24" s="13">
        <v>45398</v>
      </c>
      <c r="R24" s="13">
        <v>45399</v>
      </c>
      <c r="S24" s="13">
        <v>45400</v>
      </c>
      <c r="T24" s="13">
        <v>45401</v>
      </c>
      <c r="U24" s="14">
        <v>45402</v>
      </c>
      <c r="V24" s="15">
        <v>45403</v>
      </c>
      <c r="W24" s="13">
        <v>45404</v>
      </c>
    </row>
    <row r="25" spans="2:23" ht="34.9" customHeight="1" x14ac:dyDescent="0.25">
      <c r="B25" s="8" t="s">
        <v>70</v>
      </c>
      <c r="C25" s="9" t="s">
        <v>72</v>
      </c>
      <c r="D25" s="10"/>
      <c r="E25" s="10"/>
      <c r="F25" s="10"/>
      <c r="G25" s="10"/>
      <c r="H25" s="10"/>
      <c r="I25" s="10"/>
      <c r="J25" s="13">
        <v>45391</v>
      </c>
      <c r="K25" s="13">
        <v>45392</v>
      </c>
      <c r="L25" s="13">
        <v>45393</v>
      </c>
      <c r="M25" s="13">
        <v>45394</v>
      </c>
      <c r="N25" s="14">
        <v>45395</v>
      </c>
      <c r="O25" s="15">
        <v>45396</v>
      </c>
      <c r="P25" s="13">
        <v>45397</v>
      </c>
      <c r="Q25" s="13">
        <v>45398</v>
      </c>
      <c r="R25" s="13">
        <v>45399</v>
      </c>
      <c r="S25" s="13">
        <v>45400</v>
      </c>
      <c r="T25" s="13">
        <v>45401</v>
      </c>
      <c r="U25" s="14">
        <v>45402</v>
      </c>
      <c r="V25" s="15">
        <v>45403</v>
      </c>
      <c r="W25" s="13">
        <v>45404</v>
      </c>
    </row>
    <row r="26" spans="2:23" ht="34.9" customHeight="1" x14ac:dyDescent="0.25">
      <c r="B26" s="8" t="s">
        <v>73</v>
      </c>
      <c r="C26" s="9" t="s">
        <v>74</v>
      </c>
      <c r="D26" s="10"/>
      <c r="E26" s="10"/>
      <c r="F26" s="10"/>
      <c r="G26" s="10"/>
      <c r="H26" s="10"/>
      <c r="I26" s="10"/>
      <c r="J26" s="14">
        <v>45395</v>
      </c>
      <c r="K26" s="15">
        <v>45396</v>
      </c>
      <c r="L26" s="13">
        <v>45397</v>
      </c>
      <c r="M26" s="13">
        <v>45398</v>
      </c>
      <c r="N26" s="13">
        <v>45399</v>
      </c>
      <c r="O26" s="13">
        <v>45400</v>
      </c>
      <c r="P26" s="13">
        <v>45401</v>
      </c>
      <c r="Q26" s="14">
        <v>45402</v>
      </c>
      <c r="R26" s="16">
        <v>45403</v>
      </c>
      <c r="S26" s="13">
        <v>45404</v>
      </c>
      <c r="T26" s="13">
        <v>45405</v>
      </c>
      <c r="U26" s="13">
        <v>45406</v>
      </c>
      <c r="V26" s="13">
        <v>45407</v>
      </c>
      <c r="W26" s="13">
        <v>45408</v>
      </c>
    </row>
    <row r="27" spans="2:23" ht="34.9" customHeight="1" x14ac:dyDescent="0.25">
      <c r="B27" s="8" t="s">
        <v>75</v>
      </c>
      <c r="C27" s="9" t="s">
        <v>76</v>
      </c>
      <c r="D27" s="10"/>
      <c r="E27" s="10"/>
      <c r="F27" s="10"/>
      <c r="G27" s="10"/>
      <c r="H27" s="10"/>
      <c r="I27" s="10"/>
      <c r="J27" s="15">
        <v>45396</v>
      </c>
      <c r="K27" s="13">
        <v>45397</v>
      </c>
      <c r="L27" s="13">
        <v>45398</v>
      </c>
      <c r="M27" s="13">
        <v>45399</v>
      </c>
      <c r="N27" s="13">
        <v>45400</v>
      </c>
      <c r="O27" s="13">
        <v>45401</v>
      </c>
      <c r="P27" s="14">
        <v>45402</v>
      </c>
      <c r="Q27" s="16">
        <v>45403</v>
      </c>
      <c r="R27" s="13">
        <v>45404</v>
      </c>
      <c r="S27" s="13">
        <v>45405</v>
      </c>
      <c r="T27" s="13">
        <v>45406</v>
      </c>
      <c r="U27" s="13">
        <v>45407</v>
      </c>
      <c r="V27" s="13">
        <v>45408</v>
      </c>
      <c r="W27" s="13">
        <v>45409</v>
      </c>
    </row>
    <row r="28" spans="2:23" ht="34.9" customHeight="1" x14ac:dyDescent="0.25">
      <c r="B28" s="8" t="s">
        <v>77</v>
      </c>
      <c r="C28" s="9" t="s">
        <v>78</v>
      </c>
      <c r="D28" s="10"/>
      <c r="E28" s="10"/>
      <c r="F28" s="10"/>
      <c r="G28" s="10"/>
      <c r="H28" s="10"/>
      <c r="I28" s="10"/>
      <c r="J28" s="13">
        <v>45401</v>
      </c>
      <c r="K28" s="14">
        <v>45402</v>
      </c>
      <c r="L28" s="15">
        <v>45403</v>
      </c>
      <c r="M28" s="13">
        <v>45404</v>
      </c>
      <c r="N28" s="13">
        <v>45405</v>
      </c>
      <c r="O28" s="13">
        <v>45406</v>
      </c>
      <c r="P28" s="13">
        <v>45407</v>
      </c>
      <c r="Q28" s="13">
        <v>45408</v>
      </c>
      <c r="R28" s="14">
        <v>45409</v>
      </c>
      <c r="S28" s="15">
        <v>45410</v>
      </c>
      <c r="T28" s="13">
        <v>45411</v>
      </c>
      <c r="U28" s="13">
        <v>45412</v>
      </c>
      <c r="V28" s="13">
        <v>45413</v>
      </c>
      <c r="W28" s="13">
        <v>45414</v>
      </c>
    </row>
    <row r="29" spans="2:23" ht="34.9" customHeight="1" x14ac:dyDescent="0.25">
      <c r="B29" s="8" t="s">
        <v>79</v>
      </c>
      <c r="C29" s="9" t="s">
        <v>80</v>
      </c>
      <c r="D29" s="10"/>
      <c r="E29" s="10"/>
      <c r="F29" s="10"/>
      <c r="G29" s="10"/>
      <c r="H29" s="10"/>
      <c r="I29" s="10"/>
      <c r="J29" s="13">
        <v>45405</v>
      </c>
      <c r="K29" s="13">
        <v>45406</v>
      </c>
      <c r="L29" s="13">
        <v>45407</v>
      </c>
      <c r="M29" s="13">
        <v>45408</v>
      </c>
      <c r="N29" s="13">
        <v>45409</v>
      </c>
      <c r="O29" s="15">
        <v>45410</v>
      </c>
      <c r="P29" s="13">
        <v>45411</v>
      </c>
      <c r="Q29" s="13">
        <v>45412</v>
      </c>
      <c r="R29" s="13">
        <v>45413</v>
      </c>
      <c r="S29" s="13">
        <v>45414</v>
      </c>
      <c r="T29" s="13">
        <v>45415</v>
      </c>
      <c r="U29" s="14">
        <v>45416</v>
      </c>
      <c r="V29" s="16">
        <v>45417</v>
      </c>
      <c r="W29" s="13">
        <v>45418</v>
      </c>
    </row>
    <row r="30" spans="2:23" ht="34.9" customHeight="1" x14ac:dyDescent="0.25">
      <c r="B30" s="8" t="s">
        <v>81</v>
      </c>
      <c r="C30" s="9" t="s">
        <v>82</v>
      </c>
      <c r="D30" s="10"/>
      <c r="E30" s="10"/>
      <c r="F30" s="10"/>
      <c r="G30" s="10"/>
      <c r="H30" s="10"/>
      <c r="I30" s="10"/>
      <c r="J30" s="15">
        <v>45410</v>
      </c>
      <c r="K30" s="13">
        <v>45411</v>
      </c>
      <c r="L30" s="13">
        <v>45412</v>
      </c>
      <c r="M30" s="13">
        <v>45413</v>
      </c>
      <c r="N30" s="13">
        <v>45414</v>
      </c>
      <c r="O30" s="13">
        <v>45415</v>
      </c>
      <c r="P30" s="14">
        <v>45416</v>
      </c>
      <c r="Q30" s="16">
        <v>45417</v>
      </c>
      <c r="R30" s="13">
        <v>45418</v>
      </c>
      <c r="S30" s="13">
        <v>45419</v>
      </c>
      <c r="T30" s="13">
        <v>45420</v>
      </c>
      <c r="U30" s="13">
        <v>45421</v>
      </c>
      <c r="V30" s="13">
        <v>45422</v>
      </c>
      <c r="W30" s="13">
        <v>45423</v>
      </c>
    </row>
    <row r="31" spans="2:23" ht="34.9" customHeight="1" x14ac:dyDescent="0.25">
      <c r="B31" s="8" t="s">
        <v>83</v>
      </c>
      <c r="C31" s="9" t="s">
        <v>84</v>
      </c>
      <c r="D31" s="10"/>
      <c r="E31" s="10"/>
      <c r="F31" s="10"/>
      <c r="G31" s="10"/>
      <c r="H31" s="10"/>
      <c r="I31" s="10"/>
      <c r="J31" s="13">
        <v>45411</v>
      </c>
      <c r="K31" s="13">
        <v>45412</v>
      </c>
      <c r="L31" s="13">
        <v>45413</v>
      </c>
      <c r="M31" s="13">
        <v>45414</v>
      </c>
      <c r="N31" s="13">
        <v>45415</v>
      </c>
      <c r="O31" s="13">
        <v>45416</v>
      </c>
      <c r="P31" s="16">
        <v>45417</v>
      </c>
      <c r="Q31" s="13">
        <v>45418</v>
      </c>
      <c r="R31" s="13">
        <v>45419</v>
      </c>
      <c r="S31" s="13">
        <v>45420</v>
      </c>
      <c r="T31" s="13">
        <v>45421</v>
      </c>
      <c r="U31" s="13">
        <v>45422</v>
      </c>
      <c r="V31" s="14">
        <v>45423</v>
      </c>
      <c r="W31" s="15">
        <v>45424</v>
      </c>
    </row>
    <row r="32" spans="2:23" ht="34.9" customHeight="1" x14ac:dyDescent="0.25">
      <c r="B32" s="8" t="s">
        <v>85</v>
      </c>
      <c r="C32" s="9" t="s">
        <v>86</v>
      </c>
      <c r="D32" s="10"/>
      <c r="E32" s="10"/>
      <c r="F32" s="10"/>
      <c r="G32" s="10"/>
      <c r="H32" s="10"/>
      <c r="I32" s="10"/>
      <c r="J32" s="13">
        <v>45412</v>
      </c>
      <c r="K32" s="13">
        <v>45413</v>
      </c>
      <c r="L32" s="13">
        <v>45414</v>
      </c>
      <c r="M32" s="13">
        <v>45415</v>
      </c>
      <c r="N32" s="14">
        <v>45416</v>
      </c>
      <c r="O32" s="15">
        <v>45417</v>
      </c>
      <c r="P32" s="13">
        <v>45418</v>
      </c>
      <c r="Q32" s="13">
        <v>45419</v>
      </c>
      <c r="R32" s="13">
        <v>45420</v>
      </c>
      <c r="S32" s="13">
        <v>45421</v>
      </c>
      <c r="T32" s="13">
        <v>45422</v>
      </c>
      <c r="U32" s="14">
        <v>45423</v>
      </c>
      <c r="V32" s="15">
        <v>45424</v>
      </c>
      <c r="W32" s="13">
        <v>45425</v>
      </c>
    </row>
    <row r="33" spans="2:24" ht="34.9" customHeight="1" x14ac:dyDescent="0.25">
      <c r="B33" s="8" t="s">
        <v>87</v>
      </c>
      <c r="C33" s="9" t="s">
        <v>88</v>
      </c>
      <c r="D33" s="10"/>
      <c r="E33" s="10"/>
      <c r="F33" s="10"/>
      <c r="G33" s="10"/>
      <c r="H33" s="10"/>
      <c r="I33" s="10"/>
      <c r="J33" s="13">
        <v>45414</v>
      </c>
      <c r="K33" s="13">
        <v>45415</v>
      </c>
      <c r="L33" s="14">
        <v>45416</v>
      </c>
      <c r="M33" s="15">
        <v>45417</v>
      </c>
      <c r="N33" s="13">
        <v>45418</v>
      </c>
      <c r="O33" s="13">
        <v>45419</v>
      </c>
      <c r="P33" s="13">
        <v>45420</v>
      </c>
      <c r="Q33" s="13">
        <v>45421</v>
      </c>
      <c r="R33" s="13">
        <v>45422</v>
      </c>
      <c r="S33" s="14">
        <v>45423</v>
      </c>
      <c r="T33" s="15">
        <v>45424</v>
      </c>
      <c r="U33" s="13">
        <v>45425</v>
      </c>
      <c r="V33" s="13">
        <v>45426</v>
      </c>
      <c r="W33" s="13">
        <v>45427</v>
      </c>
    </row>
    <row r="34" spans="2:24" ht="34.9" customHeight="1" x14ac:dyDescent="0.25">
      <c r="B34" s="8" t="s">
        <v>89</v>
      </c>
      <c r="C34" s="9" t="s">
        <v>90</v>
      </c>
      <c r="D34" s="10"/>
      <c r="E34" s="10"/>
      <c r="F34" s="10"/>
      <c r="G34" s="10"/>
      <c r="H34" s="10"/>
      <c r="I34" s="10"/>
      <c r="J34" s="13">
        <v>45415</v>
      </c>
      <c r="K34" s="14">
        <v>45416</v>
      </c>
      <c r="L34" s="16">
        <v>45417</v>
      </c>
      <c r="M34" s="13">
        <v>45418</v>
      </c>
      <c r="N34" s="13">
        <v>45419</v>
      </c>
      <c r="O34" s="13">
        <v>45420</v>
      </c>
      <c r="P34" s="13">
        <v>45421</v>
      </c>
      <c r="Q34" s="13">
        <v>45422</v>
      </c>
      <c r="R34" s="14">
        <v>45423</v>
      </c>
      <c r="S34" s="15">
        <v>45424</v>
      </c>
      <c r="T34" s="13">
        <v>45425</v>
      </c>
      <c r="U34" s="13">
        <v>45426</v>
      </c>
      <c r="V34" s="13">
        <v>45427</v>
      </c>
      <c r="W34" s="13">
        <v>45428</v>
      </c>
    </row>
    <row r="35" spans="2:24" ht="34.9" customHeight="1" x14ac:dyDescent="0.25">
      <c r="B35" s="8" t="s">
        <v>91</v>
      </c>
      <c r="C35" s="9" t="s">
        <v>92</v>
      </c>
      <c r="D35" s="10"/>
      <c r="E35" s="10"/>
      <c r="F35" s="10"/>
      <c r="G35" s="10"/>
      <c r="H35" s="10"/>
      <c r="I35" s="10"/>
      <c r="J35" s="15">
        <v>45417</v>
      </c>
      <c r="K35" s="13">
        <v>45418</v>
      </c>
      <c r="L35" s="13">
        <v>45419</v>
      </c>
      <c r="M35" s="13">
        <v>45420</v>
      </c>
      <c r="N35" s="13">
        <v>45421</v>
      </c>
      <c r="O35" s="13">
        <v>45422</v>
      </c>
      <c r="P35" s="14">
        <v>45423</v>
      </c>
      <c r="Q35" s="15">
        <v>45424</v>
      </c>
      <c r="R35" s="13">
        <v>45425</v>
      </c>
      <c r="S35" s="13">
        <v>45426</v>
      </c>
      <c r="T35" s="13">
        <v>45427</v>
      </c>
      <c r="U35" s="13">
        <v>45428</v>
      </c>
      <c r="V35" s="13">
        <v>45429</v>
      </c>
      <c r="W35" s="13">
        <v>45430</v>
      </c>
    </row>
    <row r="36" spans="2:24" ht="34.9" customHeight="1" x14ac:dyDescent="0.25">
      <c r="B36" s="8" t="s">
        <v>93</v>
      </c>
      <c r="C36" s="9" t="s">
        <v>94</v>
      </c>
      <c r="D36" s="10"/>
      <c r="E36" s="10"/>
      <c r="F36" s="10"/>
      <c r="G36" s="10"/>
      <c r="H36" s="10"/>
      <c r="I36" s="10"/>
      <c r="J36" s="13">
        <v>45425</v>
      </c>
      <c r="K36" s="13">
        <v>45426</v>
      </c>
      <c r="L36" s="13">
        <v>45427</v>
      </c>
      <c r="M36" s="13">
        <v>45428</v>
      </c>
      <c r="N36" s="13">
        <v>45429</v>
      </c>
      <c r="O36" s="13">
        <v>45430</v>
      </c>
      <c r="P36" s="16">
        <v>45431</v>
      </c>
      <c r="Q36" s="13">
        <v>45432</v>
      </c>
      <c r="R36" s="13">
        <v>45433</v>
      </c>
      <c r="S36" s="13">
        <v>45434</v>
      </c>
      <c r="T36" s="13">
        <v>45435</v>
      </c>
      <c r="U36" s="13">
        <v>45436</v>
      </c>
      <c r="V36" s="13">
        <v>45437</v>
      </c>
      <c r="W36" s="13">
        <v>45438</v>
      </c>
    </row>
    <row r="37" spans="2:24" ht="34.9" customHeight="1" x14ac:dyDescent="0.25">
      <c r="B37" s="8" t="s">
        <v>95</v>
      </c>
      <c r="C37" s="9" t="s">
        <v>96</v>
      </c>
      <c r="D37" s="10"/>
      <c r="E37" s="10"/>
      <c r="F37" s="10"/>
      <c r="G37" s="10"/>
      <c r="H37" s="10"/>
      <c r="I37" s="10"/>
      <c r="J37" s="13">
        <v>45426</v>
      </c>
      <c r="K37" s="13">
        <v>45427</v>
      </c>
      <c r="L37" s="13">
        <v>45428</v>
      </c>
      <c r="M37" s="13">
        <v>45429</v>
      </c>
      <c r="N37" s="14">
        <v>45430</v>
      </c>
      <c r="O37" s="16">
        <v>45431</v>
      </c>
      <c r="P37" s="13">
        <v>45432</v>
      </c>
      <c r="Q37" s="13">
        <v>45433</v>
      </c>
      <c r="R37" s="13">
        <v>45434</v>
      </c>
      <c r="S37" s="13">
        <v>45435</v>
      </c>
      <c r="T37" s="13">
        <v>45436</v>
      </c>
      <c r="U37" s="13">
        <v>45437</v>
      </c>
      <c r="V37" s="15">
        <v>45438</v>
      </c>
      <c r="W37" s="13">
        <v>45439</v>
      </c>
    </row>
    <row r="38" spans="2:24" ht="34.9" customHeight="1" x14ac:dyDescent="0.25">
      <c r="B38" s="8" t="s">
        <v>97</v>
      </c>
      <c r="C38" s="9" t="s">
        <v>98</v>
      </c>
      <c r="D38" s="10"/>
      <c r="E38" s="10"/>
      <c r="F38" s="10"/>
      <c r="G38" s="10"/>
      <c r="H38" s="10"/>
      <c r="I38" s="10"/>
      <c r="J38" s="13">
        <v>45427</v>
      </c>
      <c r="K38" s="13">
        <v>45428</v>
      </c>
      <c r="L38" s="13">
        <v>45429</v>
      </c>
      <c r="M38" s="14">
        <v>45430</v>
      </c>
      <c r="N38" s="15">
        <v>45431</v>
      </c>
      <c r="O38" s="13">
        <v>45432</v>
      </c>
      <c r="P38" s="13">
        <v>45433</v>
      </c>
      <c r="Q38" s="13">
        <v>45434</v>
      </c>
      <c r="R38" s="13">
        <v>45435</v>
      </c>
      <c r="S38" s="13">
        <v>45436</v>
      </c>
      <c r="T38" s="14">
        <v>45437</v>
      </c>
      <c r="U38" s="16">
        <v>45438</v>
      </c>
      <c r="V38" s="13">
        <v>45439</v>
      </c>
      <c r="W38" s="13">
        <v>45440</v>
      </c>
    </row>
    <row r="39" spans="2:24" ht="34.9" customHeight="1" x14ac:dyDescent="0.25">
      <c r="B39" s="8" t="s">
        <v>99</v>
      </c>
      <c r="C39" s="9" t="s">
        <v>100</v>
      </c>
      <c r="D39" s="10"/>
      <c r="E39" s="10"/>
      <c r="F39" s="10"/>
      <c r="G39" s="10"/>
      <c r="H39" s="10"/>
      <c r="I39" s="10"/>
      <c r="J39" s="13">
        <v>45440</v>
      </c>
      <c r="K39" s="13">
        <v>45441</v>
      </c>
      <c r="L39" s="13">
        <v>45442</v>
      </c>
      <c r="M39" s="13">
        <v>45443</v>
      </c>
      <c r="N39" s="14">
        <v>45444</v>
      </c>
      <c r="O39" s="16">
        <v>45445</v>
      </c>
      <c r="P39" s="13">
        <v>45446</v>
      </c>
      <c r="Q39" s="13">
        <v>45447</v>
      </c>
      <c r="R39" s="13">
        <v>45448</v>
      </c>
      <c r="S39" s="13">
        <v>45449</v>
      </c>
      <c r="T39" s="13">
        <v>45450</v>
      </c>
      <c r="U39" s="13">
        <v>45451</v>
      </c>
      <c r="V39" s="13">
        <v>45452</v>
      </c>
      <c r="W39" s="13">
        <v>45453</v>
      </c>
    </row>
    <row r="40" spans="2:24" ht="34.9" customHeight="1" x14ac:dyDescent="0.25">
      <c r="B40" s="8" t="s">
        <v>101</v>
      </c>
      <c r="C40" s="9" t="s">
        <v>102</v>
      </c>
      <c r="D40" s="10"/>
      <c r="E40" s="10"/>
      <c r="F40" s="10"/>
      <c r="G40" s="10"/>
      <c r="H40" s="10"/>
      <c r="I40" s="10"/>
      <c r="J40" s="13">
        <v>45442</v>
      </c>
      <c r="K40" s="13">
        <v>45443</v>
      </c>
      <c r="L40" s="14">
        <v>45444</v>
      </c>
      <c r="M40" s="16">
        <v>45445</v>
      </c>
      <c r="N40" s="13">
        <v>45446</v>
      </c>
      <c r="O40" s="13">
        <v>45447</v>
      </c>
      <c r="P40" s="13">
        <v>45448</v>
      </c>
      <c r="Q40" s="13">
        <v>45449</v>
      </c>
      <c r="R40" s="13">
        <v>45450</v>
      </c>
      <c r="S40" s="14">
        <v>45451</v>
      </c>
      <c r="T40" s="16">
        <v>45452</v>
      </c>
      <c r="U40" s="13">
        <v>45453</v>
      </c>
      <c r="V40" s="13">
        <v>45454</v>
      </c>
      <c r="W40" s="13">
        <v>45455</v>
      </c>
    </row>
    <row r="41" spans="2:24" ht="34.9" customHeight="1" x14ac:dyDescent="0.25">
      <c r="B41" s="8" t="s">
        <v>103</v>
      </c>
      <c r="C41" s="9" t="s">
        <v>104</v>
      </c>
      <c r="D41" s="10"/>
      <c r="E41" s="10"/>
      <c r="F41" s="10"/>
      <c r="G41" s="10"/>
      <c r="H41" s="10"/>
      <c r="I41" s="10"/>
      <c r="J41" s="13">
        <v>45450</v>
      </c>
      <c r="K41" s="14">
        <v>45451</v>
      </c>
      <c r="L41" s="16">
        <v>45452</v>
      </c>
      <c r="M41" s="13">
        <v>45453</v>
      </c>
      <c r="N41" s="13">
        <v>45454</v>
      </c>
      <c r="O41" s="13">
        <v>45455</v>
      </c>
      <c r="P41" s="13">
        <v>45456</v>
      </c>
      <c r="Q41" s="13">
        <v>45457</v>
      </c>
      <c r="R41" s="14">
        <v>45458</v>
      </c>
      <c r="S41" s="16">
        <v>45459</v>
      </c>
      <c r="T41" s="13">
        <v>45460</v>
      </c>
      <c r="U41" s="13">
        <v>45461</v>
      </c>
      <c r="V41" s="13">
        <v>45462</v>
      </c>
      <c r="W41" s="13">
        <v>45463</v>
      </c>
    </row>
    <row r="42" spans="2:24" ht="34.9" customHeight="1" x14ac:dyDescent="0.25">
      <c r="B42" s="8" t="s">
        <v>105</v>
      </c>
      <c r="C42" s="9" t="s">
        <v>106</v>
      </c>
      <c r="D42" s="10"/>
      <c r="E42" s="10"/>
      <c r="F42" s="10"/>
      <c r="G42" s="10"/>
      <c r="H42" s="10"/>
      <c r="I42" s="10"/>
      <c r="J42" s="13">
        <v>45470</v>
      </c>
      <c r="K42" s="13">
        <v>45471</v>
      </c>
      <c r="L42" s="14">
        <v>45472</v>
      </c>
      <c r="M42" s="13">
        <v>45473</v>
      </c>
      <c r="N42" s="13">
        <v>45474</v>
      </c>
      <c r="O42" s="13">
        <v>45475</v>
      </c>
      <c r="P42" s="13">
        <v>45476</v>
      </c>
      <c r="Q42" s="13">
        <v>45477</v>
      </c>
      <c r="R42" s="13">
        <v>45478</v>
      </c>
      <c r="S42" s="14">
        <v>45479</v>
      </c>
      <c r="T42" s="16">
        <v>45480</v>
      </c>
      <c r="U42" s="13">
        <v>45481</v>
      </c>
      <c r="V42" s="13">
        <v>45482</v>
      </c>
      <c r="W42" s="13">
        <v>45483</v>
      </c>
    </row>
    <row r="43" spans="2:24" ht="34.9" customHeight="1" x14ac:dyDescent="0.25">
      <c r="B43" s="8" t="s">
        <v>107</v>
      </c>
      <c r="C43" s="9" t="s">
        <v>108</v>
      </c>
      <c r="D43" s="10"/>
      <c r="E43" s="10"/>
      <c r="F43" s="10"/>
      <c r="G43" s="10"/>
      <c r="H43" s="10"/>
      <c r="I43" s="10"/>
      <c r="J43" s="17">
        <v>45494</v>
      </c>
      <c r="K43" s="13">
        <v>45495</v>
      </c>
      <c r="L43" s="13">
        <v>45496</v>
      </c>
      <c r="M43" s="13">
        <v>45497</v>
      </c>
      <c r="N43" s="13">
        <v>45498</v>
      </c>
      <c r="O43" s="13">
        <v>45499</v>
      </c>
      <c r="P43" s="14">
        <v>45500</v>
      </c>
      <c r="Q43" s="16">
        <v>45501</v>
      </c>
      <c r="R43" s="13">
        <v>45502</v>
      </c>
      <c r="S43" s="13">
        <v>45503</v>
      </c>
      <c r="T43" s="13">
        <v>45504</v>
      </c>
      <c r="U43" s="13">
        <v>45505</v>
      </c>
      <c r="V43" s="13">
        <v>45506</v>
      </c>
      <c r="W43" s="13">
        <v>45507</v>
      </c>
      <c r="X43" s="1"/>
    </row>
    <row r="44" spans="2:24" ht="34.9" customHeight="1" x14ac:dyDescent="0.25">
      <c r="B44" s="8" t="s">
        <v>109</v>
      </c>
      <c r="C44" s="9" t="s">
        <v>110</v>
      </c>
      <c r="D44" s="10"/>
      <c r="E44" s="10"/>
      <c r="F44" s="10"/>
      <c r="G44" s="10"/>
      <c r="H44" s="10"/>
      <c r="I44" s="10"/>
      <c r="J44" s="13">
        <v>45509</v>
      </c>
      <c r="K44" s="13">
        <v>45510</v>
      </c>
      <c r="L44" s="13">
        <v>45511</v>
      </c>
      <c r="M44" s="13">
        <v>45512</v>
      </c>
      <c r="N44" s="13">
        <v>45513</v>
      </c>
      <c r="O44" s="13">
        <v>45514</v>
      </c>
      <c r="P44" s="16">
        <v>45515</v>
      </c>
      <c r="Q44" s="13">
        <v>45516</v>
      </c>
      <c r="R44" s="13">
        <v>45517</v>
      </c>
      <c r="S44" s="13">
        <v>45518</v>
      </c>
      <c r="T44" s="13">
        <v>45519</v>
      </c>
      <c r="U44" s="13">
        <v>45520</v>
      </c>
      <c r="V44" s="14">
        <v>45521</v>
      </c>
      <c r="W44" s="15">
        <v>45522</v>
      </c>
    </row>
    <row r="45" spans="2:24" ht="34.9" customHeight="1" x14ac:dyDescent="0.25">
      <c r="B45" s="8" t="s">
        <v>111</v>
      </c>
      <c r="C45" s="9" t="s">
        <v>112</v>
      </c>
      <c r="D45" s="10"/>
      <c r="E45" s="10"/>
      <c r="F45" s="10"/>
      <c r="G45" s="10"/>
      <c r="H45" s="10"/>
      <c r="I45" s="10"/>
      <c r="J45" s="13">
        <v>45511</v>
      </c>
      <c r="K45" s="13">
        <v>45512</v>
      </c>
      <c r="L45" s="13">
        <v>45513</v>
      </c>
      <c r="M45" s="14">
        <v>45514</v>
      </c>
      <c r="N45" s="15">
        <v>45515</v>
      </c>
      <c r="O45" s="13">
        <v>45516</v>
      </c>
      <c r="P45" s="13">
        <v>45517</v>
      </c>
      <c r="Q45" s="13">
        <v>45518</v>
      </c>
      <c r="R45" s="13">
        <v>45519</v>
      </c>
      <c r="S45" s="13">
        <v>45520</v>
      </c>
      <c r="T45" s="14">
        <v>45521</v>
      </c>
      <c r="U45" s="16">
        <v>45522</v>
      </c>
      <c r="V45" s="13">
        <v>45523</v>
      </c>
      <c r="W45" s="13">
        <v>45524</v>
      </c>
    </row>
    <row r="46" spans="2:24" ht="34.9" customHeight="1" x14ac:dyDescent="0.25">
      <c r="B46" s="8" t="s">
        <v>113</v>
      </c>
      <c r="C46" s="9" t="s">
        <v>114</v>
      </c>
      <c r="D46" s="10"/>
      <c r="E46" s="10"/>
      <c r="F46" s="10"/>
      <c r="G46" s="10"/>
      <c r="H46" s="10"/>
      <c r="I46" s="10"/>
      <c r="J46" s="13">
        <v>45569</v>
      </c>
      <c r="K46" s="14">
        <v>45570</v>
      </c>
      <c r="L46" s="16">
        <v>45571</v>
      </c>
      <c r="M46" s="13">
        <v>45572</v>
      </c>
      <c r="N46" s="13">
        <v>45573</v>
      </c>
      <c r="O46" s="13">
        <v>45574</v>
      </c>
      <c r="P46" s="13">
        <v>45575</v>
      </c>
      <c r="Q46" s="13">
        <v>45576</v>
      </c>
      <c r="R46" s="14">
        <v>45577</v>
      </c>
      <c r="S46" s="16">
        <v>45578</v>
      </c>
      <c r="T46" s="13">
        <v>45579</v>
      </c>
      <c r="U46" s="13">
        <v>45580</v>
      </c>
      <c r="V46" s="13">
        <v>45581</v>
      </c>
      <c r="W46" s="13">
        <v>45582</v>
      </c>
    </row>
  </sheetData>
  <pageMargins left="0.25" right="0.2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3214A-C0A5-4ABF-A3DF-FB40FFF085C5}">
  <sheetPr codeName="Sheet3">
    <pageSetUpPr fitToPage="1"/>
  </sheetPr>
  <dimension ref="A1:MH57"/>
  <sheetViews>
    <sheetView tabSelected="1" zoomScale="82" zoomScaleNormal="82" workbookViewId="0">
      <pane ySplit="6" topLeftCell="A7" activePane="bottomLeft" state="frozen"/>
      <selection pane="bottomLeft" activeCell="X4" sqref="X4"/>
    </sheetView>
  </sheetViews>
  <sheetFormatPr defaultRowHeight="15.75" x14ac:dyDescent="0.25"/>
  <cols>
    <col min="1" max="1" width="9.28515625" customWidth="1"/>
    <col min="2" max="2" width="11.140625" customWidth="1"/>
    <col min="3" max="3" width="92.42578125" customWidth="1"/>
    <col min="4" max="4" width="28.28515625" hidden="1" customWidth="1"/>
    <col min="5" max="5" width="12.5703125" hidden="1" customWidth="1"/>
    <col min="6" max="6" width="13.28515625" hidden="1" customWidth="1"/>
    <col min="7" max="7" width="15.140625" hidden="1" customWidth="1"/>
    <col min="8" max="8" width="104" style="24" hidden="1" customWidth="1"/>
    <col min="9" max="9" width="31.28515625" hidden="1" customWidth="1"/>
    <col min="10" max="10" width="11.140625" hidden="1" customWidth="1"/>
    <col min="11" max="22" width="10.7109375" hidden="1" customWidth="1"/>
    <col min="23" max="23" width="12.7109375" hidden="1" customWidth="1"/>
    <col min="24" max="24" width="22.140625" customWidth="1"/>
    <col min="25" max="25" width="10.42578125" customWidth="1"/>
    <col min="26" max="320" width="2.85546875" customWidth="1"/>
    <col min="321" max="347" width="11.140625" customWidth="1"/>
  </cols>
  <sheetData>
    <row r="1" spans="1:346" ht="25.15" customHeight="1" x14ac:dyDescent="0.25">
      <c r="A1" s="1"/>
      <c r="B1" s="26"/>
      <c r="C1" s="26"/>
      <c r="D1" s="26"/>
      <c r="E1" s="26"/>
      <c r="F1" s="26"/>
      <c r="G1" s="26"/>
      <c r="H1" s="26"/>
      <c r="I1" s="26"/>
      <c r="J1" s="26"/>
      <c r="K1" s="26"/>
      <c r="L1" s="26"/>
      <c r="M1" s="26"/>
      <c r="N1" s="26"/>
      <c r="O1" s="26"/>
      <c r="P1" s="26"/>
      <c r="Q1" s="26"/>
      <c r="R1" s="26"/>
      <c r="S1" s="26"/>
      <c r="T1" s="26"/>
      <c r="U1" s="26"/>
      <c r="V1" s="26"/>
      <c r="W1" s="26"/>
      <c r="X1" s="26"/>
    </row>
    <row r="2" spans="1:346" ht="75" customHeight="1" x14ac:dyDescent="0.25">
      <c r="C2" s="2" t="s">
        <v>115</v>
      </c>
      <c r="Z2" s="50">
        <f>X7</f>
        <v>45275</v>
      </c>
      <c r="AA2" s="50">
        <f>Z2+1</f>
        <v>45276</v>
      </c>
      <c r="AB2" s="50">
        <f t="shared" ref="AB2:BO2" si="0">AA2+1</f>
        <v>45277</v>
      </c>
      <c r="AC2" s="50">
        <f t="shared" si="0"/>
        <v>45278</v>
      </c>
      <c r="AD2" s="50">
        <f t="shared" si="0"/>
        <v>45279</v>
      </c>
      <c r="AE2" s="50">
        <f t="shared" si="0"/>
        <v>45280</v>
      </c>
      <c r="AF2" s="50">
        <f t="shared" si="0"/>
        <v>45281</v>
      </c>
      <c r="AG2" s="50">
        <f t="shared" si="0"/>
        <v>45282</v>
      </c>
      <c r="AH2" s="50">
        <f t="shared" si="0"/>
        <v>45283</v>
      </c>
      <c r="AI2" s="50">
        <f t="shared" si="0"/>
        <v>45284</v>
      </c>
      <c r="AJ2" s="50">
        <f t="shared" si="0"/>
        <v>45285</v>
      </c>
      <c r="AK2" s="50">
        <f t="shared" si="0"/>
        <v>45286</v>
      </c>
      <c r="AL2" s="50">
        <f t="shared" si="0"/>
        <v>45287</v>
      </c>
      <c r="AM2" s="50">
        <f t="shared" si="0"/>
        <v>45288</v>
      </c>
      <c r="AN2" s="50">
        <f t="shared" si="0"/>
        <v>45289</v>
      </c>
      <c r="AO2" s="50">
        <f t="shared" si="0"/>
        <v>45290</v>
      </c>
      <c r="AP2" s="50">
        <f t="shared" si="0"/>
        <v>45291</v>
      </c>
      <c r="AQ2" s="50">
        <f t="shared" si="0"/>
        <v>45292</v>
      </c>
      <c r="AR2" s="50">
        <f t="shared" si="0"/>
        <v>45293</v>
      </c>
      <c r="AS2" s="50">
        <f t="shared" si="0"/>
        <v>45294</v>
      </c>
      <c r="AT2" s="50">
        <f t="shared" si="0"/>
        <v>45295</v>
      </c>
      <c r="AU2" s="50">
        <f t="shared" si="0"/>
        <v>45296</v>
      </c>
      <c r="AV2" s="50">
        <f t="shared" si="0"/>
        <v>45297</v>
      </c>
      <c r="AW2" s="50">
        <f t="shared" si="0"/>
        <v>45298</v>
      </c>
      <c r="AX2" s="50">
        <f t="shared" si="0"/>
        <v>45299</v>
      </c>
      <c r="AY2" s="50">
        <f t="shared" si="0"/>
        <v>45300</v>
      </c>
      <c r="AZ2" s="50">
        <f t="shared" si="0"/>
        <v>45301</v>
      </c>
      <c r="BA2" s="50">
        <f t="shared" si="0"/>
        <v>45302</v>
      </c>
      <c r="BB2" s="50">
        <f t="shared" si="0"/>
        <v>45303</v>
      </c>
      <c r="BC2" s="50">
        <f t="shared" si="0"/>
        <v>45304</v>
      </c>
      <c r="BD2" s="50">
        <f t="shared" si="0"/>
        <v>45305</v>
      </c>
      <c r="BE2" s="50">
        <f t="shared" si="0"/>
        <v>45306</v>
      </c>
      <c r="BF2" s="50">
        <f t="shared" si="0"/>
        <v>45307</v>
      </c>
      <c r="BG2" s="50">
        <f t="shared" si="0"/>
        <v>45308</v>
      </c>
      <c r="BH2" s="50">
        <f t="shared" si="0"/>
        <v>45309</v>
      </c>
      <c r="BI2" s="50">
        <f t="shared" si="0"/>
        <v>45310</v>
      </c>
      <c r="BJ2" s="50">
        <f t="shared" si="0"/>
        <v>45311</v>
      </c>
      <c r="BK2" s="50">
        <f t="shared" si="0"/>
        <v>45312</v>
      </c>
      <c r="BL2" s="50">
        <f t="shared" si="0"/>
        <v>45313</v>
      </c>
      <c r="BM2" s="50">
        <f t="shared" si="0"/>
        <v>45314</v>
      </c>
      <c r="BN2" s="50">
        <f t="shared" si="0"/>
        <v>45315</v>
      </c>
      <c r="BO2" s="50">
        <f t="shared" si="0"/>
        <v>45316</v>
      </c>
      <c r="BP2" s="50">
        <f t="shared" ref="BP2:CU2" si="1">BO2+1</f>
        <v>45317</v>
      </c>
      <c r="BQ2" s="50">
        <f t="shared" si="1"/>
        <v>45318</v>
      </c>
      <c r="BR2" s="50">
        <f t="shared" si="1"/>
        <v>45319</v>
      </c>
      <c r="BS2" s="50">
        <f t="shared" si="1"/>
        <v>45320</v>
      </c>
      <c r="BT2" s="50">
        <f t="shared" si="1"/>
        <v>45321</v>
      </c>
      <c r="BU2" s="50">
        <f t="shared" si="1"/>
        <v>45322</v>
      </c>
      <c r="BV2" s="50">
        <f t="shared" si="1"/>
        <v>45323</v>
      </c>
      <c r="BW2" s="50">
        <f t="shared" si="1"/>
        <v>45324</v>
      </c>
      <c r="BX2" s="50">
        <f t="shared" si="1"/>
        <v>45325</v>
      </c>
      <c r="BY2" s="50">
        <f t="shared" si="1"/>
        <v>45326</v>
      </c>
      <c r="BZ2" s="50">
        <f t="shared" si="1"/>
        <v>45327</v>
      </c>
      <c r="CA2" s="50">
        <f t="shared" si="1"/>
        <v>45328</v>
      </c>
      <c r="CB2" s="50">
        <f t="shared" si="1"/>
        <v>45329</v>
      </c>
      <c r="CC2" s="50">
        <f t="shared" si="1"/>
        <v>45330</v>
      </c>
      <c r="CD2" s="50">
        <f t="shared" si="1"/>
        <v>45331</v>
      </c>
      <c r="CE2" s="50">
        <f t="shared" si="1"/>
        <v>45332</v>
      </c>
      <c r="CF2" s="50">
        <f t="shared" si="1"/>
        <v>45333</v>
      </c>
      <c r="CG2" s="50">
        <f t="shared" si="1"/>
        <v>45334</v>
      </c>
      <c r="CH2" s="50">
        <f t="shared" si="1"/>
        <v>45335</v>
      </c>
      <c r="CI2" s="50">
        <f t="shared" si="1"/>
        <v>45336</v>
      </c>
      <c r="CJ2" s="50">
        <f t="shared" si="1"/>
        <v>45337</v>
      </c>
      <c r="CK2" s="50">
        <f t="shared" si="1"/>
        <v>45338</v>
      </c>
      <c r="CL2" s="50">
        <f t="shared" si="1"/>
        <v>45339</v>
      </c>
      <c r="CM2" s="50">
        <f t="shared" si="1"/>
        <v>45340</v>
      </c>
      <c r="CN2" s="50">
        <f t="shared" si="1"/>
        <v>45341</v>
      </c>
      <c r="CO2" s="50">
        <f t="shared" si="1"/>
        <v>45342</v>
      </c>
      <c r="CP2" s="50">
        <f t="shared" si="1"/>
        <v>45343</v>
      </c>
      <c r="CQ2" s="50">
        <f t="shared" si="1"/>
        <v>45344</v>
      </c>
      <c r="CR2" s="50">
        <f t="shared" si="1"/>
        <v>45345</v>
      </c>
      <c r="CS2" s="50">
        <f t="shared" si="1"/>
        <v>45346</v>
      </c>
      <c r="CT2" s="50">
        <f t="shared" si="1"/>
        <v>45347</v>
      </c>
      <c r="CU2" s="50">
        <f t="shared" si="1"/>
        <v>45348</v>
      </c>
      <c r="CV2" s="50">
        <f t="shared" ref="CV2:FG2" si="2">CU2+1</f>
        <v>45349</v>
      </c>
      <c r="CW2" s="50">
        <f t="shared" si="2"/>
        <v>45350</v>
      </c>
      <c r="CX2" s="50">
        <f t="shared" si="2"/>
        <v>45351</v>
      </c>
      <c r="CY2" s="50">
        <f t="shared" si="2"/>
        <v>45352</v>
      </c>
      <c r="CZ2" s="50">
        <f t="shared" si="2"/>
        <v>45353</v>
      </c>
      <c r="DA2" s="50">
        <f t="shared" si="2"/>
        <v>45354</v>
      </c>
      <c r="DB2" s="50">
        <f t="shared" si="2"/>
        <v>45355</v>
      </c>
      <c r="DC2" s="50">
        <f t="shared" si="2"/>
        <v>45356</v>
      </c>
      <c r="DD2" s="50">
        <f t="shared" si="2"/>
        <v>45357</v>
      </c>
      <c r="DE2" s="50">
        <f t="shared" si="2"/>
        <v>45358</v>
      </c>
      <c r="DF2" s="50">
        <f t="shared" si="2"/>
        <v>45359</v>
      </c>
      <c r="DG2" s="50">
        <f t="shared" si="2"/>
        <v>45360</v>
      </c>
      <c r="DH2" s="50">
        <f t="shared" si="2"/>
        <v>45361</v>
      </c>
      <c r="DI2" s="50">
        <f t="shared" si="2"/>
        <v>45362</v>
      </c>
      <c r="DJ2" s="50">
        <f t="shared" si="2"/>
        <v>45363</v>
      </c>
      <c r="DK2" s="50">
        <f t="shared" si="2"/>
        <v>45364</v>
      </c>
      <c r="DL2" s="50">
        <f t="shared" si="2"/>
        <v>45365</v>
      </c>
      <c r="DM2" s="50">
        <f t="shared" si="2"/>
        <v>45366</v>
      </c>
      <c r="DN2" s="50">
        <f t="shared" si="2"/>
        <v>45367</v>
      </c>
      <c r="DO2" s="50">
        <f t="shared" si="2"/>
        <v>45368</v>
      </c>
      <c r="DP2" s="50">
        <f t="shared" si="2"/>
        <v>45369</v>
      </c>
      <c r="DQ2" s="50">
        <f t="shared" si="2"/>
        <v>45370</v>
      </c>
      <c r="DR2" s="50">
        <f t="shared" si="2"/>
        <v>45371</v>
      </c>
      <c r="DS2" s="50">
        <f t="shared" si="2"/>
        <v>45372</v>
      </c>
      <c r="DT2" s="50">
        <f t="shared" si="2"/>
        <v>45373</v>
      </c>
      <c r="DU2" s="50">
        <f t="shared" si="2"/>
        <v>45374</v>
      </c>
      <c r="DV2" s="50">
        <f t="shared" si="2"/>
        <v>45375</v>
      </c>
      <c r="DW2" s="50">
        <f t="shared" si="2"/>
        <v>45376</v>
      </c>
      <c r="DX2" s="50">
        <f t="shared" si="2"/>
        <v>45377</v>
      </c>
      <c r="DY2" s="50">
        <f t="shared" si="2"/>
        <v>45378</v>
      </c>
      <c r="DZ2" s="50">
        <f t="shared" si="2"/>
        <v>45379</v>
      </c>
      <c r="EA2" s="50">
        <f t="shared" si="2"/>
        <v>45380</v>
      </c>
      <c r="EB2" s="50">
        <f t="shared" si="2"/>
        <v>45381</v>
      </c>
      <c r="EC2" s="50">
        <f t="shared" si="2"/>
        <v>45382</v>
      </c>
      <c r="ED2" s="50">
        <f t="shared" si="2"/>
        <v>45383</v>
      </c>
      <c r="EE2" s="50">
        <f t="shared" si="2"/>
        <v>45384</v>
      </c>
      <c r="EF2" s="50">
        <f t="shared" si="2"/>
        <v>45385</v>
      </c>
      <c r="EG2" s="50">
        <f t="shared" si="2"/>
        <v>45386</v>
      </c>
      <c r="EH2" s="50">
        <f t="shared" si="2"/>
        <v>45387</v>
      </c>
      <c r="EI2" s="50">
        <f t="shared" si="2"/>
        <v>45388</v>
      </c>
      <c r="EJ2" s="50">
        <f t="shared" si="2"/>
        <v>45389</v>
      </c>
      <c r="EK2" s="50">
        <f t="shared" si="2"/>
        <v>45390</v>
      </c>
      <c r="EL2" s="50">
        <f t="shared" si="2"/>
        <v>45391</v>
      </c>
      <c r="EM2" s="50">
        <f t="shared" si="2"/>
        <v>45392</v>
      </c>
      <c r="EN2" s="50">
        <f t="shared" si="2"/>
        <v>45393</v>
      </c>
      <c r="EO2" s="50">
        <f t="shared" si="2"/>
        <v>45394</v>
      </c>
      <c r="EP2" s="50">
        <f t="shared" si="2"/>
        <v>45395</v>
      </c>
      <c r="EQ2" s="50">
        <f t="shared" si="2"/>
        <v>45396</v>
      </c>
      <c r="ER2" s="50">
        <f t="shared" si="2"/>
        <v>45397</v>
      </c>
      <c r="ES2" s="50">
        <f t="shared" si="2"/>
        <v>45398</v>
      </c>
      <c r="ET2" s="50">
        <f t="shared" si="2"/>
        <v>45399</v>
      </c>
      <c r="EU2" s="50">
        <f t="shared" si="2"/>
        <v>45400</v>
      </c>
      <c r="EV2" s="50">
        <f t="shared" si="2"/>
        <v>45401</v>
      </c>
      <c r="EW2" s="50">
        <f t="shared" si="2"/>
        <v>45402</v>
      </c>
      <c r="EX2" s="50">
        <f t="shared" si="2"/>
        <v>45403</v>
      </c>
      <c r="EY2" s="50">
        <f t="shared" si="2"/>
        <v>45404</v>
      </c>
      <c r="EZ2" s="50">
        <f t="shared" si="2"/>
        <v>45405</v>
      </c>
      <c r="FA2" s="50">
        <f t="shared" si="2"/>
        <v>45406</v>
      </c>
      <c r="FB2" s="50">
        <f t="shared" si="2"/>
        <v>45407</v>
      </c>
      <c r="FC2" s="50">
        <f t="shared" si="2"/>
        <v>45408</v>
      </c>
      <c r="FD2" s="50">
        <f t="shared" si="2"/>
        <v>45409</v>
      </c>
      <c r="FE2" s="50">
        <f t="shared" si="2"/>
        <v>45410</v>
      </c>
      <c r="FF2" s="50">
        <f t="shared" si="2"/>
        <v>45411</v>
      </c>
      <c r="FG2" s="50">
        <f t="shared" si="2"/>
        <v>45412</v>
      </c>
      <c r="FH2" s="50">
        <f t="shared" ref="FH2:HS2" si="3">FG2+1</f>
        <v>45413</v>
      </c>
      <c r="FI2" s="50">
        <f t="shared" si="3"/>
        <v>45414</v>
      </c>
      <c r="FJ2" s="50">
        <f t="shared" si="3"/>
        <v>45415</v>
      </c>
      <c r="FK2" s="50">
        <f t="shared" si="3"/>
        <v>45416</v>
      </c>
      <c r="FL2" s="50">
        <f t="shared" si="3"/>
        <v>45417</v>
      </c>
      <c r="FM2" s="50">
        <f t="shared" si="3"/>
        <v>45418</v>
      </c>
      <c r="FN2" s="50">
        <f t="shared" si="3"/>
        <v>45419</v>
      </c>
      <c r="FO2" s="50">
        <f t="shared" si="3"/>
        <v>45420</v>
      </c>
      <c r="FP2" s="50">
        <f t="shared" si="3"/>
        <v>45421</v>
      </c>
      <c r="FQ2" s="50">
        <f t="shared" si="3"/>
        <v>45422</v>
      </c>
      <c r="FR2" s="50">
        <f t="shared" si="3"/>
        <v>45423</v>
      </c>
      <c r="FS2" s="50">
        <f t="shared" si="3"/>
        <v>45424</v>
      </c>
      <c r="FT2" s="50">
        <f t="shared" si="3"/>
        <v>45425</v>
      </c>
      <c r="FU2" s="50">
        <f t="shared" si="3"/>
        <v>45426</v>
      </c>
      <c r="FV2" s="50">
        <f t="shared" si="3"/>
        <v>45427</v>
      </c>
      <c r="FW2" s="50">
        <f t="shared" si="3"/>
        <v>45428</v>
      </c>
      <c r="FX2" s="50">
        <f t="shared" si="3"/>
        <v>45429</v>
      </c>
      <c r="FY2" s="50">
        <f t="shared" si="3"/>
        <v>45430</v>
      </c>
      <c r="FZ2" s="50">
        <f t="shared" si="3"/>
        <v>45431</v>
      </c>
      <c r="GA2" s="50">
        <f t="shared" si="3"/>
        <v>45432</v>
      </c>
      <c r="GB2" s="50">
        <f t="shared" si="3"/>
        <v>45433</v>
      </c>
      <c r="GC2" s="50">
        <f t="shared" si="3"/>
        <v>45434</v>
      </c>
      <c r="GD2" s="50">
        <f t="shared" si="3"/>
        <v>45435</v>
      </c>
      <c r="GE2" s="50">
        <f t="shared" si="3"/>
        <v>45436</v>
      </c>
      <c r="GF2" s="50">
        <f t="shared" si="3"/>
        <v>45437</v>
      </c>
      <c r="GG2" s="50">
        <f t="shared" si="3"/>
        <v>45438</v>
      </c>
      <c r="GH2" s="50">
        <f t="shared" si="3"/>
        <v>45439</v>
      </c>
      <c r="GI2" s="50">
        <f t="shared" si="3"/>
        <v>45440</v>
      </c>
      <c r="GJ2" s="50">
        <f t="shared" si="3"/>
        <v>45441</v>
      </c>
      <c r="GK2" s="50">
        <f t="shared" si="3"/>
        <v>45442</v>
      </c>
      <c r="GL2" s="50">
        <f t="shared" si="3"/>
        <v>45443</v>
      </c>
      <c r="GM2" s="50">
        <f t="shared" si="3"/>
        <v>45444</v>
      </c>
      <c r="GN2" s="50">
        <f t="shared" si="3"/>
        <v>45445</v>
      </c>
      <c r="GO2" s="50">
        <f t="shared" si="3"/>
        <v>45446</v>
      </c>
      <c r="GP2" s="50">
        <f t="shared" si="3"/>
        <v>45447</v>
      </c>
      <c r="GQ2" s="50">
        <f t="shared" si="3"/>
        <v>45448</v>
      </c>
      <c r="GR2" s="50">
        <f t="shared" si="3"/>
        <v>45449</v>
      </c>
      <c r="GS2" s="50">
        <f t="shared" si="3"/>
        <v>45450</v>
      </c>
      <c r="GT2" s="50">
        <f t="shared" si="3"/>
        <v>45451</v>
      </c>
      <c r="GU2" s="50">
        <f t="shared" si="3"/>
        <v>45452</v>
      </c>
      <c r="GV2" s="50">
        <f t="shared" si="3"/>
        <v>45453</v>
      </c>
      <c r="GW2" s="50">
        <f t="shared" si="3"/>
        <v>45454</v>
      </c>
      <c r="GX2" s="50">
        <f t="shared" si="3"/>
        <v>45455</v>
      </c>
      <c r="GY2" s="50">
        <f t="shared" si="3"/>
        <v>45456</v>
      </c>
      <c r="GZ2" s="50">
        <f t="shared" si="3"/>
        <v>45457</v>
      </c>
      <c r="HA2" s="50">
        <f t="shared" si="3"/>
        <v>45458</v>
      </c>
      <c r="HB2" s="50">
        <f t="shared" si="3"/>
        <v>45459</v>
      </c>
      <c r="HC2" s="50">
        <f t="shared" si="3"/>
        <v>45460</v>
      </c>
      <c r="HD2" s="50">
        <f t="shared" si="3"/>
        <v>45461</v>
      </c>
      <c r="HE2" s="50">
        <f t="shared" si="3"/>
        <v>45462</v>
      </c>
      <c r="HF2" s="50">
        <f t="shared" si="3"/>
        <v>45463</v>
      </c>
      <c r="HG2" s="50">
        <f t="shared" si="3"/>
        <v>45464</v>
      </c>
      <c r="HH2" s="50">
        <f t="shared" si="3"/>
        <v>45465</v>
      </c>
      <c r="HI2" s="50">
        <f t="shared" si="3"/>
        <v>45466</v>
      </c>
      <c r="HJ2" s="50">
        <f t="shared" si="3"/>
        <v>45467</v>
      </c>
      <c r="HK2" s="50">
        <f t="shared" si="3"/>
        <v>45468</v>
      </c>
      <c r="HL2" s="50">
        <f t="shared" si="3"/>
        <v>45469</v>
      </c>
      <c r="HM2" s="50">
        <f t="shared" si="3"/>
        <v>45470</v>
      </c>
      <c r="HN2" s="50">
        <f t="shared" si="3"/>
        <v>45471</v>
      </c>
      <c r="HO2" s="50">
        <f t="shared" si="3"/>
        <v>45472</v>
      </c>
      <c r="HP2" s="50">
        <f t="shared" si="3"/>
        <v>45473</v>
      </c>
      <c r="HQ2" s="50">
        <f t="shared" si="3"/>
        <v>45474</v>
      </c>
      <c r="HR2" s="50">
        <f t="shared" si="3"/>
        <v>45475</v>
      </c>
      <c r="HS2" s="50">
        <f t="shared" si="3"/>
        <v>45476</v>
      </c>
      <c r="HT2" s="50">
        <f t="shared" ref="HT2:KE2" si="4">HS2+1</f>
        <v>45477</v>
      </c>
      <c r="HU2" s="50">
        <f t="shared" si="4"/>
        <v>45478</v>
      </c>
      <c r="HV2" s="50">
        <f t="shared" si="4"/>
        <v>45479</v>
      </c>
      <c r="HW2" s="50">
        <f t="shared" si="4"/>
        <v>45480</v>
      </c>
      <c r="HX2" s="50">
        <f t="shared" si="4"/>
        <v>45481</v>
      </c>
      <c r="HY2" s="50">
        <f t="shared" si="4"/>
        <v>45482</v>
      </c>
      <c r="HZ2" s="50">
        <f t="shared" si="4"/>
        <v>45483</v>
      </c>
      <c r="IA2" s="50">
        <f t="shared" si="4"/>
        <v>45484</v>
      </c>
      <c r="IB2" s="50">
        <f t="shared" si="4"/>
        <v>45485</v>
      </c>
      <c r="IC2" s="50">
        <f t="shared" si="4"/>
        <v>45486</v>
      </c>
      <c r="ID2" s="50">
        <f t="shared" si="4"/>
        <v>45487</v>
      </c>
      <c r="IE2" s="50">
        <f t="shared" si="4"/>
        <v>45488</v>
      </c>
      <c r="IF2" s="50">
        <f t="shared" si="4"/>
        <v>45489</v>
      </c>
      <c r="IG2" s="50">
        <f t="shared" si="4"/>
        <v>45490</v>
      </c>
      <c r="IH2" s="50">
        <f t="shared" si="4"/>
        <v>45491</v>
      </c>
      <c r="II2" s="50">
        <f t="shared" si="4"/>
        <v>45492</v>
      </c>
      <c r="IJ2" s="50">
        <f t="shared" si="4"/>
        <v>45493</v>
      </c>
      <c r="IK2" s="50">
        <f t="shared" si="4"/>
        <v>45494</v>
      </c>
      <c r="IL2" s="50">
        <f t="shared" si="4"/>
        <v>45495</v>
      </c>
      <c r="IM2" s="50">
        <f t="shared" si="4"/>
        <v>45496</v>
      </c>
      <c r="IN2" s="50">
        <f t="shared" si="4"/>
        <v>45497</v>
      </c>
      <c r="IO2" s="50">
        <f t="shared" si="4"/>
        <v>45498</v>
      </c>
      <c r="IP2" s="50">
        <f t="shared" si="4"/>
        <v>45499</v>
      </c>
      <c r="IQ2" s="50">
        <f t="shared" si="4"/>
        <v>45500</v>
      </c>
      <c r="IR2" s="50">
        <f t="shared" si="4"/>
        <v>45501</v>
      </c>
      <c r="IS2" s="50">
        <f t="shared" si="4"/>
        <v>45502</v>
      </c>
      <c r="IT2" s="50">
        <f t="shared" si="4"/>
        <v>45503</v>
      </c>
      <c r="IU2" s="50">
        <f t="shared" si="4"/>
        <v>45504</v>
      </c>
      <c r="IV2" s="50">
        <f t="shared" si="4"/>
        <v>45505</v>
      </c>
      <c r="IW2" s="50">
        <f t="shared" si="4"/>
        <v>45506</v>
      </c>
      <c r="IX2" s="50">
        <f t="shared" si="4"/>
        <v>45507</v>
      </c>
      <c r="IY2" s="50">
        <f t="shared" si="4"/>
        <v>45508</v>
      </c>
      <c r="IZ2" s="50">
        <f t="shared" si="4"/>
        <v>45509</v>
      </c>
      <c r="JA2" s="50">
        <f t="shared" si="4"/>
        <v>45510</v>
      </c>
      <c r="JB2" s="50">
        <f t="shared" si="4"/>
        <v>45511</v>
      </c>
      <c r="JC2" s="50">
        <f t="shared" si="4"/>
        <v>45512</v>
      </c>
      <c r="JD2" s="50">
        <f t="shared" si="4"/>
        <v>45513</v>
      </c>
      <c r="JE2" s="50">
        <f t="shared" si="4"/>
        <v>45514</v>
      </c>
      <c r="JF2" s="50">
        <f t="shared" si="4"/>
        <v>45515</v>
      </c>
      <c r="JG2" s="50">
        <f t="shared" si="4"/>
        <v>45516</v>
      </c>
      <c r="JH2" s="50">
        <f t="shared" si="4"/>
        <v>45517</v>
      </c>
      <c r="JI2" s="50">
        <f t="shared" si="4"/>
        <v>45518</v>
      </c>
      <c r="JJ2" s="50">
        <f t="shared" si="4"/>
        <v>45519</v>
      </c>
      <c r="JK2" s="50">
        <f t="shared" si="4"/>
        <v>45520</v>
      </c>
      <c r="JL2" s="50">
        <f t="shared" si="4"/>
        <v>45521</v>
      </c>
      <c r="JM2" s="50">
        <f t="shared" si="4"/>
        <v>45522</v>
      </c>
      <c r="JN2" s="50">
        <f t="shared" si="4"/>
        <v>45523</v>
      </c>
      <c r="JO2" s="50">
        <f t="shared" si="4"/>
        <v>45524</v>
      </c>
      <c r="JP2" s="50">
        <f t="shared" si="4"/>
        <v>45525</v>
      </c>
      <c r="JQ2" s="50">
        <f t="shared" si="4"/>
        <v>45526</v>
      </c>
      <c r="JR2" s="50">
        <f t="shared" si="4"/>
        <v>45527</v>
      </c>
      <c r="JS2" s="50">
        <f t="shared" si="4"/>
        <v>45528</v>
      </c>
      <c r="JT2" s="50">
        <f t="shared" si="4"/>
        <v>45529</v>
      </c>
      <c r="JU2" s="50">
        <f t="shared" si="4"/>
        <v>45530</v>
      </c>
      <c r="JV2" s="50">
        <f t="shared" si="4"/>
        <v>45531</v>
      </c>
      <c r="JW2" s="50">
        <f t="shared" si="4"/>
        <v>45532</v>
      </c>
      <c r="JX2" s="50">
        <f t="shared" si="4"/>
        <v>45533</v>
      </c>
      <c r="JY2" s="50">
        <f t="shared" si="4"/>
        <v>45534</v>
      </c>
      <c r="JZ2" s="50">
        <f t="shared" si="4"/>
        <v>45535</v>
      </c>
      <c r="KA2" s="50">
        <f t="shared" si="4"/>
        <v>45536</v>
      </c>
      <c r="KB2" s="50">
        <f t="shared" si="4"/>
        <v>45537</v>
      </c>
      <c r="KC2" s="50">
        <f t="shared" si="4"/>
        <v>45538</v>
      </c>
      <c r="KD2" s="50">
        <f t="shared" si="4"/>
        <v>45539</v>
      </c>
      <c r="KE2" s="50">
        <f t="shared" si="4"/>
        <v>45540</v>
      </c>
      <c r="KF2" s="50">
        <f t="shared" ref="KF2:LH2" si="5">KE2+1</f>
        <v>45541</v>
      </c>
      <c r="KG2" s="50">
        <f t="shared" si="5"/>
        <v>45542</v>
      </c>
      <c r="KH2" s="50">
        <f t="shared" si="5"/>
        <v>45543</v>
      </c>
      <c r="KI2" s="50">
        <f t="shared" si="5"/>
        <v>45544</v>
      </c>
      <c r="KJ2" s="50">
        <f t="shared" si="5"/>
        <v>45545</v>
      </c>
      <c r="KK2" s="50">
        <f t="shared" si="5"/>
        <v>45546</v>
      </c>
      <c r="KL2" s="50">
        <f t="shared" si="5"/>
        <v>45547</v>
      </c>
      <c r="KM2" s="50">
        <f t="shared" si="5"/>
        <v>45548</v>
      </c>
      <c r="KN2" s="50">
        <f t="shared" si="5"/>
        <v>45549</v>
      </c>
      <c r="KO2" s="50">
        <f t="shared" si="5"/>
        <v>45550</v>
      </c>
      <c r="KP2" s="50">
        <f t="shared" si="5"/>
        <v>45551</v>
      </c>
      <c r="KQ2" s="50">
        <f t="shared" si="5"/>
        <v>45552</v>
      </c>
      <c r="KR2" s="50">
        <f t="shared" si="5"/>
        <v>45553</v>
      </c>
      <c r="KS2" s="50">
        <f t="shared" si="5"/>
        <v>45554</v>
      </c>
      <c r="KT2" s="50">
        <f t="shared" si="5"/>
        <v>45555</v>
      </c>
      <c r="KU2" s="50">
        <f t="shared" si="5"/>
        <v>45556</v>
      </c>
      <c r="KV2" s="50">
        <f t="shared" si="5"/>
        <v>45557</v>
      </c>
      <c r="KW2" s="50">
        <f t="shared" si="5"/>
        <v>45558</v>
      </c>
      <c r="KX2" s="50">
        <f t="shared" si="5"/>
        <v>45559</v>
      </c>
      <c r="KY2" s="50">
        <f t="shared" si="5"/>
        <v>45560</v>
      </c>
      <c r="KZ2" s="50">
        <f t="shared" si="5"/>
        <v>45561</v>
      </c>
      <c r="LA2" s="50">
        <f t="shared" si="5"/>
        <v>45562</v>
      </c>
      <c r="LB2" s="50">
        <f t="shared" si="5"/>
        <v>45563</v>
      </c>
      <c r="LC2" s="50">
        <f t="shared" si="5"/>
        <v>45564</v>
      </c>
      <c r="LD2" s="50">
        <f t="shared" si="5"/>
        <v>45565</v>
      </c>
      <c r="LE2" s="50">
        <f t="shared" si="5"/>
        <v>45566</v>
      </c>
      <c r="LF2" s="50">
        <f t="shared" si="5"/>
        <v>45567</v>
      </c>
      <c r="LG2" s="50">
        <f t="shared" si="5"/>
        <v>45568</v>
      </c>
      <c r="LH2" s="50">
        <f t="shared" si="5"/>
        <v>45569</v>
      </c>
      <c r="LI2" s="47"/>
      <c r="LJ2" s="47"/>
      <c r="LK2" s="47"/>
      <c r="LL2" s="47"/>
      <c r="LM2" s="47"/>
      <c r="LN2" s="47"/>
      <c r="LO2" s="47"/>
      <c r="LP2" s="47"/>
      <c r="LQ2" s="47"/>
      <c r="LR2" s="47"/>
      <c r="LS2" s="47"/>
      <c r="LT2" s="47"/>
      <c r="LU2" s="47"/>
      <c r="LV2" s="47"/>
      <c r="LW2" s="47"/>
      <c r="LX2" s="47"/>
      <c r="LY2" s="47"/>
      <c r="LZ2" s="47"/>
      <c r="MA2" s="47"/>
      <c r="MB2" s="47"/>
      <c r="MC2" s="47"/>
      <c r="MD2" s="47"/>
      <c r="ME2" s="47"/>
      <c r="MF2" s="47"/>
      <c r="MG2" s="47"/>
      <c r="MH2" s="47"/>
    </row>
    <row r="3" spans="1:346" ht="15.75" customHeight="1" x14ac:dyDescent="0.25">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c r="JI3" s="51"/>
      <c r="JJ3" s="51"/>
      <c r="JK3" s="51"/>
      <c r="JL3" s="51"/>
      <c r="JM3" s="51"/>
      <c r="JN3" s="51"/>
      <c r="JO3" s="51"/>
      <c r="JP3" s="51"/>
      <c r="JQ3" s="51"/>
      <c r="JR3" s="51"/>
      <c r="JS3" s="51"/>
      <c r="JT3" s="51"/>
      <c r="JU3" s="51"/>
      <c r="JV3" s="51"/>
      <c r="JW3" s="51"/>
      <c r="JX3" s="51"/>
      <c r="JY3" s="51"/>
      <c r="JZ3" s="51"/>
      <c r="KA3" s="51"/>
      <c r="KB3" s="51"/>
      <c r="KC3" s="51"/>
      <c r="KD3" s="51"/>
      <c r="KE3" s="51"/>
      <c r="KF3" s="51"/>
      <c r="KG3" s="51"/>
      <c r="KH3" s="51"/>
      <c r="KI3" s="51"/>
      <c r="KJ3" s="51"/>
      <c r="KK3" s="51"/>
      <c r="KL3" s="51"/>
      <c r="KM3" s="51"/>
      <c r="KN3" s="51"/>
      <c r="KO3" s="51"/>
      <c r="KP3" s="51"/>
      <c r="KQ3" s="51"/>
      <c r="KR3" s="51"/>
      <c r="KS3" s="51"/>
      <c r="KT3" s="51"/>
      <c r="KU3" s="51"/>
      <c r="KV3" s="51"/>
      <c r="KW3" s="51"/>
      <c r="KX3" s="51"/>
      <c r="KY3" s="51"/>
      <c r="KZ3" s="51"/>
      <c r="LA3" s="51"/>
      <c r="LB3" s="51"/>
      <c r="LC3" s="51"/>
      <c r="LD3" s="51"/>
      <c r="LE3" s="51"/>
      <c r="LF3" s="51"/>
      <c r="LG3" s="51"/>
      <c r="LH3" s="51"/>
      <c r="LI3" s="47"/>
      <c r="LJ3" s="47"/>
      <c r="LK3" s="47"/>
      <c r="LL3" s="47"/>
      <c r="LM3" s="47"/>
      <c r="LN3" s="47"/>
      <c r="LO3" s="47"/>
      <c r="LP3" s="47"/>
      <c r="LQ3" s="47"/>
      <c r="LR3" s="47"/>
      <c r="LS3" s="47"/>
      <c r="LT3" s="47"/>
      <c r="LU3" s="47"/>
      <c r="LV3" s="47"/>
      <c r="LW3" s="47"/>
      <c r="LX3" s="47"/>
      <c r="LY3" s="47"/>
      <c r="LZ3" s="47"/>
      <c r="MA3" s="47"/>
      <c r="MB3" s="47"/>
      <c r="MC3" s="47"/>
      <c r="MD3" s="47"/>
      <c r="ME3" s="47"/>
      <c r="MF3" s="47"/>
      <c r="MG3" s="47"/>
      <c r="MH3" s="47"/>
    </row>
    <row r="4" spans="1:346" ht="15.75" customHeight="1" x14ac:dyDescent="0.25">
      <c r="B4" s="26"/>
      <c r="C4" s="26" t="s">
        <v>116</v>
      </c>
      <c r="X4" s="33">
        <v>45425</v>
      </c>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c r="HB4" s="51"/>
      <c r="HC4" s="51"/>
      <c r="HD4" s="51"/>
      <c r="HE4" s="51"/>
      <c r="HF4" s="51"/>
      <c r="HG4" s="51"/>
      <c r="HH4" s="51"/>
      <c r="HI4" s="51"/>
      <c r="HJ4" s="51"/>
      <c r="HK4" s="51"/>
      <c r="HL4" s="51"/>
      <c r="HM4" s="51"/>
      <c r="HN4" s="51"/>
      <c r="HO4" s="51"/>
      <c r="HP4" s="51"/>
      <c r="HQ4" s="51"/>
      <c r="HR4" s="51"/>
      <c r="HS4" s="51"/>
      <c r="HT4" s="51"/>
      <c r="HU4" s="51"/>
      <c r="HV4" s="51"/>
      <c r="HW4" s="51"/>
      <c r="HX4" s="51"/>
      <c r="HY4" s="51"/>
      <c r="HZ4" s="51"/>
      <c r="IA4" s="51"/>
      <c r="IB4" s="51"/>
      <c r="IC4" s="51"/>
      <c r="ID4" s="51"/>
      <c r="IE4" s="51"/>
      <c r="IF4" s="51"/>
      <c r="IG4" s="51"/>
      <c r="IH4" s="51"/>
      <c r="II4" s="51"/>
      <c r="IJ4" s="51"/>
      <c r="IK4" s="51"/>
      <c r="IL4" s="51"/>
      <c r="IM4" s="51"/>
      <c r="IN4" s="51"/>
      <c r="IO4" s="51"/>
      <c r="IP4" s="51"/>
      <c r="IQ4" s="51"/>
      <c r="IR4" s="51"/>
      <c r="IS4" s="51"/>
      <c r="IT4" s="51"/>
      <c r="IU4" s="51"/>
      <c r="IV4" s="51"/>
      <c r="IW4" s="51"/>
      <c r="IX4" s="51"/>
      <c r="IY4" s="51"/>
      <c r="IZ4" s="51"/>
      <c r="JA4" s="51"/>
      <c r="JB4" s="51"/>
      <c r="JC4" s="51"/>
      <c r="JD4" s="51"/>
      <c r="JE4" s="51"/>
      <c r="JF4" s="51"/>
      <c r="JG4" s="51"/>
      <c r="JH4" s="51"/>
      <c r="JI4" s="51"/>
      <c r="JJ4" s="51"/>
      <c r="JK4" s="51"/>
      <c r="JL4" s="51"/>
      <c r="JM4" s="51"/>
      <c r="JN4" s="51"/>
      <c r="JO4" s="51"/>
      <c r="JP4" s="51"/>
      <c r="JQ4" s="51"/>
      <c r="JR4" s="51"/>
      <c r="JS4" s="51"/>
      <c r="JT4" s="51"/>
      <c r="JU4" s="51"/>
      <c r="JV4" s="51"/>
      <c r="JW4" s="51"/>
      <c r="JX4" s="51"/>
      <c r="JY4" s="51"/>
      <c r="JZ4" s="51"/>
      <c r="KA4" s="51"/>
      <c r="KB4" s="51"/>
      <c r="KC4" s="51"/>
      <c r="KD4" s="51"/>
      <c r="KE4" s="51"/>
      <c r="KF4" s="51"/>
      <c r="KG4" s="51"/>
      <c r="KH4" s="51"/>
      <c r="KI4" s="51"/>
      <c r="KJ4" s="51"/>
      <c r="KK4" s="51"/>
      <c r="KL4" s="51"/>
      <c r="KM4" s="51"/>
      <c r="KN4" s="51"/>
      <c r="KO4" s="51"/>
      <c r="KP4" s="51"/>
      <c r="KQ4" s="51"/>
      <c r="KR4" s="51"/>
      <c r="KS4" s="51"/>
      <c r="KT4" s="51"/>
      <c r="KU4" s="51"/>
      <c r="KV4" s="51"/>
      <c r="KW4" s="51"/>
      <c r="KX4" s="51"/>
      <c r="KY4" s="51"/>
      <c r="KZ4" s="51"/>
      <c r="LA4" s="51"/>
      <c r="LB4" s="51"/>
      <c r="LC4" s="51"/>
      <c r="LD4" s="51"/>
      <c r="LE4" s="51"/>
      <c r="LF4" s="51"/>
      <c r="LG4" s="51"/>
      <c r="LH4" s="51"/>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row>
    <row r="5" spans="1:346" ht="14.25" customHeight="1" x14ac:dyDescent="0.25">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51"/>
      <c r="KV5" s="51"/>
      <c r="KW5" s="51"/>
      <c r="KX5" s="51"/>
      <c r="KY5" s="51"/>
      <c r="KZ5" s="51"/>
      <c r="LA5" s="51"/>
      <c r="LB5" s="51"/>
      <c r="LC5" s="51"/>
      <c r="LD5" s="51"/>
      <c r="LE5" s="51"/>
      <c r="LF5" s="51"/>
      <c r="LG5" s="51"/>
      <c r="LH5" s="51"/>
      <c r="LI5" s="47"/>
      <c r="LJ5" s="47"/>
      <c r="LK5" s="47"/>
      <c r="LL5" s="47"/>
      <c r="LM5" s="47"/>
      <c r="LN5" s="47"/>
      <c r="LO5" s="47"/>
      <c r="LP5" s="47"/>
      <c r="LQ5" s="47"/>
      <c r="LR5" s="47"/>
      <c r="LS5" s="47"/>
      <c r="LT5" s="47"/>
      <c r="LU5" s="47"/>
      <c r="LV5" s="47"/>
      <c r="LW5" s="47"/>
      <c r="LX5" s="47"/>
      <c r="LY5" s="47"/>
      <c r="LZ5" s="47"/>
      <c r="MA5" s="47"/>
      <c r="MB5" s="47"/>
      <c r="MC5" s="47"/>
      <c r="MD5" s="47"/>
      <c r="ME5" s="47"/>
      <c r="MF5" s="47"/>
      <c r="MG5" s="47"/>
      <c r="MH5" s="47"/>
    </row>
    <row r="6" spans="1:346" ht="30" customHeight="1" x14ac:dyDescent="0.25">
      <c r="B6" s="3" t="s">
        <v>11</v>
      </c>
      <c r="C6" s="3" t="s">
        <v>12</v>
      </c>
      <c r="D6" s="3" t="s">
        <v>13</v>
      </c>
      <c r="E6" s="3" t="s">
        <v>14</v>
      </c>
      <c r="F6" s="3" t="s">
        <v>15</v>
      </c>
      <c r="G6" s="3" t="s">
        <v>16</v>
      </c>
      <c r="H6" s="3" t="s">
        <v>17</v>
      </c>
      <c r="I6" s="3" t="s">
        <v>18</v>
      </c>
      <c r="J6" s="18">
        <v>45425</v>
      </c>
      <c r="K6" s="18">
        <v>45426</v>
      </c>
      <c r="L6" s="18">
        <v>45427</v>
      </c>
      <c r="M6" s="18">
        <v>45428</v>
      </c>
      <c r="N6" s="18">
        <v>45429</v>
      </c>
      <c r="O6" s="19">
        <v>45430</v>
      </c>
      <c r="P6" s="20">
        <v>45431</v>
      </c>
      <c r="Q6" s="18">
        <v>45432</v>
      </c>
      <c r="R6" s="18">
        <v>45433</v>
      </c>
      <c r="S6" s="18">
        <v>45434</v>
      </c>
      <c r="T6" s="18">
        <v>45435</v>
      </c>
      <c r="U6" s="18">
        <v>45436</v>
      </c>
      <c r="V6" s="18">
        <v>45437</v>
      </c>
      <c r="W6" s="20">
        <v>45438</v>
      </c>
      <c r="X6" s="27" t="s">
        <v>117</v>
      </c>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c r="IW6" s="52"/>
      <c r="IX6" s="52"/>
      <c r="IY6" s="52"/>
      <c r="IZ6" s="52"/>
      <c r="JA6" s="52"/>
      <c r="JB6" s="52"/>
      <c r="JC6" s="52"/>
      <c r="JD6" s="52"/>
      <c r="JE6" s="52"/>
      <c r="JF6" s="52"/>
      <c r="JG6" s="52"/>
      <c r="JH6" s="52"/>
      <c r="JI6" s="52"/>
      <c r="JJ6" s="52"/>
      <c r="JK6" s="52"/>
      <c r="JL6" s="52"/>
      <c r="JM6" s="52"/>
      <c r="JN6" s="52"/>
      <c r="JO6" s="52"/>
      <c r="JP6" s="52"/>
      <c r="JQ6" s="52"/>
      <c r="JR6" s="52"/>
      <c r="JS6" s="52"/>
      <c r="JT6" s="52"/>
      <c r="JU6" s="52"/>
      <c r="JV6" s="52"/>
      <c r="JW6" s="52"/>
      <c r="JX6" s="52"/>
      <c r="JY6" s="52"/>
      <c r="JZ6" s="52"/>
      <c r="KA6" s="52"/>
      <c r="KB6" s="52"/>
      <c r="KC6" s="52"/>
      <c r="KD6" s="52"/>
      <c r="KE6" s="52"/>
      <c r="KF6" s="52"/>
      <c r="KG6" s="52"/>
      <c r="KH6" s="52"/>
      <c r="KI6" s="52"/>
      <c r="KJ6" s="52"/>
      <c r="KK6" s="52"/>
      <c r="KL6" s="52"/>
      <c r="KM6" s="52"/>
      <c r="KN6" s="52"/>
      <c r="KO6" s="52"/>
      <c r="KP6" s="52"/>
      <c r="KQ6" s="52"/>
      <c r="KR6" s="52"/>
      <c r="KS6" s="52"/>
      <c r="KT6" s="52"/>
      <c r="KU6" s="52"/>
      <c r="KV6" s="52"/>
      <c r="KW6" s="52"/>
      <c r="KX6" s="52"/>
      <c r="KY6" s="52"/>
      <c r="KZ6" s="52"/>
      <c r="LA6" s="52"/>
      <c r="LB6" s="52"/>
      <c r="LC6" s="52"/>
      <c r="LD6" s="52"/>
      <c r="LE6" s="52"/>
      <c r="LF6" s="52"/>
      <c r="LG6" s="52"/>
      <c r="LH6" s="52"/>
      <c r="LI6" s="47"/>
      <c r="LJ6" s="47"/>
      <c r="LK6" s="47"/>
      <c r="LL6" s="47"/>
      <c r="LM6" s="47"/>
      <c r="LN6" s="47"/>
      <c r="LO6" s="47"/>
      <c r="LP6" s="47"/>
      <c r="LQ6" s="47"/>
      <c r="LR6" s="47"/>
      <c r="LS6" s="47"/>
      <c r="LT6" s="47"/>
      <c r="LU6" s="47"/>
      <c r="LV6" s="47"/>
      <c r="LW6" s="47"/>
      <c r="LX6" s="47"/>
      <c r="LY6" s="47"/>
      <c r="LZ6" s="47"/>
      <c r="MA6" s="47"/>
      <c r="MB6" s="47"/>
      <c r="MC6" s="47"/>
      <c r="MD6" s="47"/>
      <c r="ME6" s="47"/>
      <c r="MF6" s="47"/>
      <c r="MG6" s="47"/>
      <c r="MH6" s="47"/>
    </row>
    <row r="7" spans="1:346" ht="21" customHeight="1" x14ac:dyDescent="0.25">
      <c r="B7" s="8" t="s">
        <v>19</v>
      </c>
      <c r="C7" s="25" t="s">
        <v>20</v>
      </c>
      <c r="D7" s="10" t="s">
        <v>21</v>
      </c>
      <c r="E7" s="10" t="s">
        <v>22</v>
      </c>
      <c r="F7" s="10" t="s">
        <v>22</v>
      </c>
      <c r="G7" s="10" t="s">
        <v>22</v>
      </c>
      <c r="H7" s="23" t="s">
        <v>23</v>
      </c>
      <c r="I7" s="10"/>
      <c r="J7" s="38">
        <v>45275</v>
      </c>
      <c r="K7" s="39">
        <v>45276</v>
      </c>
      <c r="L7" s="40">
        <v>45277</v>
      </c>
      <c r="M7" s="38">
        <v>45278</v>
      </c>
      <c r="N7" s="38">
        <v>45279</v>
      </c>
      <c r="O7" s="38">
        <v>45280</v>
      </c>
      <c r="P7" s="38">
        <v>45281</v>
      </c>
      <c r="Q7" s="38">
        <v>45282</v>
      </c>
      <c r="R7" s="39">
        <v>45283</v>
      </c>
      <c r="S7" s="40">
        <v>45284</v>
      </c>
      <c r="T7" s="41">
        <v>45285</v>
      </c>
      <c r="U7" s="38">
        <v>45286</v>
      </c>
      <c r="V7" s="38">
        <v>45287</v>
      </c>
      <c r="W7" s="38">
        <v>45288</v>
      </c>
      <c r="X7" s="42">
        <f>IFERROR(HLOOKUP($X$4,$J$6:$W$49,ROW()-5,FALSE),"")</f>
        <v>45275</v>
      </c>
      <c r="Y7" s="1"/>
      <c r="Z7" s="28" t="str">
        <f>IF(AND(Z$2&gt;=$X7,Z$2&lt;=$X8),"x","")</f>
        <v>x</v>
      </c>
      <c r="AA7" s="28" t="str">
        <f t="shared" ref="AA7:BL10" si="6">IF(AND(AA$2&gt;=$X7,AA$2&lt;=$X8),"x","")</f>
        <v>x</v>
      </c>
      <c r="AB7" s="28" t="str">
        <f t="shared" si="6"/>
        <v>x</v>
      </c>
      <c r="AC7" s="28" t="str">
        <f t="shared" si="6"/>
        <v>x</v>
      </c>
      <c r="AD7" s="28" t="str">
        <f t="shared" si="6"/>
        <v>x</v>
      </c>
      <c r="AE7" s="28" t="str">
        <f t="shared" si="6"/>
        <v>x</v>
      </c>
      <c r="AF7" s="28" t="str">
        <f t="shared" si="6"/>
        <v>x</v>
      </c>
      <c r="AG7" s="28" t="str">
        <f t="shared" si="6"/>
        <v>x</v>
      </c>
      <c r="AH7" s="28" t="str">
        <f t="shared" si="6"/>
        <v>x</v>
      </c>
      <c r="AI7" s="28" t="str">
        <f t="shared" si="6"/>
        <v>x</v>
      </c>
      <c r="AJ7" s="28" t="str">
        <f t="shared" si="6"/>
        <v>x</v>
      </c>
      <c r="AK7" s="28" t="str">
        <f t="shared" si="6"/>
        <v>x</v>
      </c>
      <c r="AL7" s="28" t="str">
        <f t="shared" si="6"/>
        <v>x</v>
      </c>
      <c r="AM7" s="28" t="str">
        <f t="shared" si="6"/>
        <v>x</v>
      </c>
      <c r="AN7" s="28" t="str">
        <f t="shared" si="6"/>
        <v>x</v>
      </c>
      <c r="AO7" s="28" t="str">
        <f t="shared" si="6"/>
        <v>x</v>
      </c>
      <c r="AP7" s="28" t="str">
        <f t="shared" si="6"/>
        <v>x</v>
      </c>
      <c r="AQ7" s="28" t="str">
        <f t="shared" si="6"/>
        <v>x</v>
      </c>
      <c r="AR7" s="28" t="str">
        <f t="shared" si="6"/>
        <v>x</v>
      </c>
      <c r="AS7" s="28" t="str">
        <f t="shared" si="6"/>
        <v>x</v>
      </c>
      <c r="AT7" s="28" t="str">
        <f t="shared" si="6"/>
        <v>x</v>
      </c>
      <c r="AU7" s="28" t="str">
        <f t="shared" si="6"/>
        <v>x</v>
      </c>
      <c r="AV7" s="28" t="str">
        <f t="shared" si="6"/>
        <v>x</v>
      </c>
      <c r="AW7" s="28" t="str">
        <f t="shared" si="6"/>
        <v>x</v>
      </c>
      <c r="AX7" s="28" t="str">
        <f t="shared" si="6"/>
        <v>x</v>
      </c>
      <c r="AY7" s="28" t="str">
        <f t="shared" si="6"/>
        <v>x</v>
      </c>
      <c r="AZ7" s="28" t="str">
        <f t="shared" si="6"/>
        <v/>
      </c>
      <c r="BA7" s="28" t="str">
        <f t="shared" si="6"/>
        <v/>
      </c>
      <c r="BB7" s="28" t="str">
        <f t="shared" si="6"/>
        <v/>
      </c>
      <c r="BC7" s="28" t="str">
        <f t="shared" si="6"/>
        <v/>
      </c>
      <c r="BD7" s="28" t="str">
        <f t="shared" si="6"/>
        <v/>
      </c>
      <c r="BE7" s="28" t="str">
        <f t="shared" si="6"/>
        <v/>
      </c>
      <c r="BF7" s="28" t="str">
        <f t="shared" si="6"/>
        <v/>
      </c>
      <c r="BG7" s="28" t="str">
        <f t="shared" si="6"/>
        <v/>
      </c>
      <c r="BH7" s="28" t="str">
        <f t="shared" si="6"/>
        <v/>
      </c>
      <c r="BI7" s="28" t="str">
        <f t="shared" si="6"/>
        <v/>
      </c>
      <c r="BJ7" s="28" t="str">
        <f t="shared" si="6"/>
        <v/>
      </c>
      <c r="BK7" s="28" t="str">
        <f t="shared" si="6"/>
        <v/>
      </c>
      <c r="BL7" s="28" t="str">
        <f t="shared" si="6"/>
        <v/>
      </c>
      <c r="BM7" s="28" t="str">
        <f t="shared" ref="BM7:BM10" si="7">IF(AND(BM$2&gt;=$X7,BM$2&lt;=$X8),"x","")</f>
        <v/>
      </c>
      <c r="BN7" s="28" t="str">
        <f t="shared" ref="BN7:BN10" si="8">IF(AND(BN$2&gt;=$X7,BN$2&lt;=$X8),"x","")</f>
        <v/>
      </c>
      <c r="BO7" s="28" t="str">
        <f t="shared" ref="BO7:BO10" si="9">IF(AND(BO$2&gt;=$X7,BO$2&lt;=$X8),"x","")</f>
        <v/>
      </c>
      <c r="BP7" s="28" t="str">
        <f t="shared" ref="BP7:BP10" si="10">IF(AND(BP$2&gt;=$X7,BP$2&lt;=$X8),"x","")</f>
        <v/>
      </c>
      <c r="BQ7" s="28" t="str">
        <f t="shared" ref="BQ7:BQ10" si="11">IF(AND(BQ$2&gt;=$X7,BQ$2&lt;=$X8),"x","")</f>
        <v/>
      </c>
      <c r="BR7" s="28" t="str">
        <f t="shared" ref="BR7:BR10" si="12">IF(AND(BR$2&gt;=$X7,BR$2&lt;=$X8),"x","")</f>
        <v/>
      </c>
      <c r="BS7" s="28" t="str">
        <f t="shared" ref="BS7:BS10" si="13">IF(AND(BS$2&gt;=$X7,BS$2&lt;=$X8),"x","")</f>
        <v/>
      </c>
      <c r="BT7" s="28" t="str">
        <f t="shared" ref="BT7:BT10" si="14">IF(AND(BT$2&gt;=$X7,BT$2&lt;=$X8),"x","")</f>
        <v/>
      </c>
      <c r="BU7" s="28" t="str">
        <f t="shared" ref="BU7:BU10" si="15">IF(AND(BU$2&gt;=$X7,BU$2&lt;=$X8),"x","")</f>
        <v/>
      </c>
      <c r="BV7" s="28" t="str">
        <f t="shared" ref="BV7:BV10" si="16">IF(AND(BV$2&gt;=$X7,BV$2&lt;=$X8),"x","")</f>
        <v/>
      </c>
      <c r="BW7" s="28" t="str">
        <f t="shared" ref="BW7:BW10" si="17">IF(AND(BW$2&gt;=$X7,BW$2&lt;=$X8),"x","")</f>
        <v/>
      </c>
      <c r="BX7" s="28" t="str">
        <f t="shared" ref="BX7:BX10" si="18">IF(AND(BX$2&gt;=$X7,BX$2&lt;=$X8),"x","")</f>
        <v/>
      </c>
      <c r="BY7" s="28" t="str">
        <f t="shared" ref="BY7:BY10" si="19">IF(AND(BY$2&gt;=$X7,BY$2&lt;=$X8),"x","")</f>
        <v/>
      </c>
      <c r="BZ7" s="28" t="str">
        <f t="shared" ref="BZ7:BZ10" si="20">IF(AND(BZ$2&gt;=$X7,BZ$2&lt;=$X8),"x","")</f>
        <v/>
      </c>
      <c r="CA7" s="28" t="str">
        <f t="shared" ref="CA7:CA10" si="21">IF(AND(CA$2&gt;=$X7,CA$2&lt;=$X8),"x","")</f>
        <v/>
      </c>
      <c r="CB7" s="28" t="str">
        <f t="shared" ref="CB7:CB10" si="22">IF(AND(CB$2&gt;=$X7,CB$2&lt;=$X8),"x","")</f>
        <v/>
      </c>
      <c r="CC7" s="28" t="str">
        <f t="shared" ref="CC7:CC10" si="23">IF(AND(CC$2&gt;=$X7,CC$2&lt;=$X8),"x","")</f>
        <v/>
      </c>
      <c r="CD7" s="28" t="str">
        <f t="shared" ref="CD7:CD10" si="24">IF(AND(CD$2&gt;=$X7,CD$2&lt;=$X8),"x","")</f>
        <v/>
      </c>
      <c r="CE7" s="28" t="str">
        <f t="shared" ref="CE7:CE10" si="25">IF(AND(CE$2&gt;=$X7,CE$2&lt;=$X8),"x","")</f>
        <v/>
      </c>
      <c r="CF7" s="28" t="str">
        <f t="shared" ref="CF7:CF10" si="26">IF(AND(CF$2&gt;=$X7,CF$2&lt;=$X8),"x","")</f>
        <v/>
      </c>
      <c r="CG7" s="28" t="str">
        <f t="shared" ref="CG7:CG10" si="27">IF(AND(CG$2&gt;=$X7,CG$2&lt;=$X8),"x","")</f>
        <v/>
      </c>
      <c r="CH7" s="28" t="str">
        <f t="shared" ref="CH7:CH10" si="28">IF(AND(CH$2&gt;=$X7,CH$2&lt;=$X8),"x","")</f>
        <v/>
      </c>
      <c r="CI7" s="28" t="str">
        <f t="shared" ref="CI7:CI10" si="29">IF(AND(CI$2&gt;=$X7,CI$2&lt;=$X8),"x","")</f>
        <v/>
      </c>
      <c r="CJ7" s="28" t="str">
        <f t="shared" ref="CJ7:CJ10" si="30">IF(AND(CJ$2&gt;=$X7,CJ$2&lt;=$X8),"x","")</f>
        <v/>
      </c>
      <c r="CK7" s="28" t="str">
        <f t="shared" ref="CK7:CK10" si="31">IF(AND(CK$2&gt;=$X7,CK$2&lt;=$X8),"x","")</f>
        <v/>
      </c>
      <c r="CL7" s="28" t="str">
        <f t="shared" ref="CL7:CL10" si="32">IF(AND(CL$2&gt;=$X7,CL$2&lt;=$X8),"x","")</f>
        <v/>
      </c>
      <c r="CM7" s="28" t="str">
        <f t="shared" ref="CM7:CM10" si="33">IF(AND(CM$2&gt;=$X7,CM$2&lt;=$X8),"x","")</f>
        <v/>
      </c>
      <c r="CN7" s="28" t="str">
        <f t="shared" ref="CN7:CN10" si="34">IF(AND(CN$2&gt;=$X7,CN$2&lt;=$X8),"x","")</f>
        <v/>
      </c>
      <c r="CO7" s="28" t="str">
        <f t="shared" ref="CO7:CO10" si="35">IF(AND(CO$2&gt;=$X7,CO$2&lt;=$X8),"x","")</f>
        <v/>
      </c>
      <c r="CP7" s="28" t="str">
        <f t="shared" ref="CP7:CP10" si="36">IF(AND(CP$2&gt;=$X7,CP$2&lt;=$X8),"x","")</f>
        <v/>
      </c>
      <c r="CQ7" s="28" t="str">
        <f t="shared" ref="CQ7:CQ10" si="37">IF(AND(CQ$2&gt;=$X7,CQ$2&lt;=$X8),"x","")</f>
        <v/>
      </c>
      <c r="CR7" s="28" t="str">
        <f t="shared" ref="CR7:CR10" si="38">IF(AND(CR$2&gt;=$X7,CR$2&lt;=$X8),"x","")</f>
        <v/>
      </c>
      <c r="CS7" s="28" t="str">
        <f t="shared" ref="CS7:CS10" si="39">IF(AND(CS$2&gt;=$X7,CS$2&lt;=$X8),"x","")</f>
        <v/>
      </c>
      <c r="CT7" s="28" t="str">
        <f t="shared" ref="CT7:CT10" si="40">IF(AND(CT$2&gt;=$X7,CT$2&lt;=$X8),"x","")</f>
        <v/>
      </c>
      <c r="CU7" s="28" t="str">
        <f t="shared" ref="CU7:CU10" si="41">IF(AND(CU$2&gt;=$X7,CU$2&lt;=$X8),"x","")</f>
        <v/>
      </c>
      <c r="CV7" s="28" t="str">
        <f t="shared" ref="CV7:CV10" si="42">IF(AND(CV$2&gt;=$X7,CV$2&lt;=$X8),"x","")</f>
        <v/>
      </c>
      <c r="CW7" s="28" t="str">
        <f t="shared" ref="CW7:CX10" si="43">IF(AND(CW$2&gt;=$X7,CW$2&lt;=$X8),"x","")</f>
        <v/>
      </c>
      <c r="CX7" s="28" t="str">
        <f t="shared" si="43"/>
        <v/>
      </c>
      <c r="CY7" s="28" t="str">
        <f t="shared" ref="CY7:CY10" si="44">IF(AND(CY$2&gt;=$X7,CY$2&lt;=$X8),"x","")</f>
        <v/>
      </c>
      <c r="CZ7" s="28" t="str">
        <f t="shared" ref="CZ7:CZ10" si="45">IF(AND(CZ$2&gt;=$X7,CZ$2&lt;=$X8),"x","")</f>
        <v/>
      </c>
      <c r="DA7" s="28" t="str">
        <f t="shared" ref="DA7:DA10" si="46">IF(AND(DA$2&gt;=$X7,DA$2&lt;=$X8),"x","")</f>
        <v/>
      </c>
      <c r="DB7" s="28" t="str">
        <f t="shared" ref="DB7:DB10" si="47">IF(AND(DB$2&gt;=$X7,DB$2&lt;=$X8),"x","")</f>
        <v/>
      </c>
      <c r="DC7" s="28" t="str">
        <f t="shared" ref="DC7:DC10" si="48">IF(AND(DC$2&gt;=$X7,DC$2&lt;=$X8),"x","")</f>
        <v/>
      </c>
      <c r="DD7" s="28" t="str">
        <f t="shared" ref="DD7:DD10" si="49">IF(AND(DD$2&gt;=$X7,DD$2&lt;=$X8),"x","")</f>
        <v/>
      </c>
      <c r="DE7" s="28" t="str">
        <f t="shared" ref="DE7:DE10" si="50">IF(AND(DE$2&gt;=$X7,DE$2&lt;=$X8),"x","")</f>
        <v/>
      </c>
      <c r="DF7" s="28" t="str">
        <f t="shared" ref="DF7:DF10" si="51">IF(AND(DF$2&gt;=$X7,DF$2&lt;=$X8),"x","")</f>
        <v/>
      </c>
      <c r="DG7" s="28" t="str">
        <f t="shared" ref="DG7:DG10" si="52">IF(AND(DG$2&gt;=$X7,DG$2&lt;=$X8),"x","")</f>
        <v/>
      </c>
      <c r="DH7" s="28" t="str">
        <f t="shared" ref="DH7:DH10" si="53">IF(AND(DH$2&gt;=$X7,DH$2&lt;=$X8),"x","")</f>
        <v/>
      </c>
      <c r="DI7" s="28" t="str">
        <f t="shared" ref="DI7:DI10" si="54">IF(AND(DI$2&gt;=$X7,DI$2&lt;=$X8),"x","")</f>
        <v/>
      </c>
      <c r="DJ7" s="28" t="str">
        <f t="shared" ref="DJ7:DJ10" si="55">IF(AND(DJ$2&gt;=$X7,DJ$2&lt;=$X8),"x","")</f>
        <v/>
      </c>
      <c r="DK7" s="28" t="str">
        <f t="shared" ref="DK7:DK10" si="56">IF(AND(DK$2&gt;=$X7,DK$2&lt;=$X8),"x","")</f>
        <v/>
      </c>
      <c r="DL7" s="28" t="str">
        <f t="shared" ref="DL7:DL10" si="57">IF(AND(DL$2&gt;=$X7,DL$2&lt;=$X8),"x","")</f>
        <v/>
      </c>
      <c r="DM7" s="28" t="str">
        <f t="shared" ref="DM7:DM10" si="58">IF(AND(DM$2&gt;=$X7,DM$2&lt;=$X8),"x","")</f>
        <v/>
      </c>
      <c r="DN7" s="28" t="str">
        <f t="shared" ref="DN7:DN10" si="59">IF(AND(DN$2&gt;=$X7,DN$2&lt;=$X8),"x","")</f>
        <v/>
      </c>
      <c r="DO7" s="28" t="str">
        <f t="shared" ref="DO7:DO10" si="60">IF(AND(DO$2&gt;=$X7,DO$2&lt;=$X8),"x","")</f>
        <v/>
      </c>
      <c r="DP7" s="28" t="str">
        <f t="shared" ref="DP7:DP10" si="61">IF(AND(DP$2&gt;=$X7,DP$2&lt;=$X8),"x","")</f>
        <v/>
      </c>
      <c r="DQ7" s="28" t="str">
        <f t="shared" ref="DQ7:DQ10" si="62">IF(AND(DQ$2&gt;=$X7,DQ$2&lt;=$X8),"x","")</f>
        <v/>
      </c>
      <c r="DR7" s="28" t="str">
        <f t="shared" ref="DR7:DR10" si="63">IF(AND(DR$2&gt;=$X7,DR$2&lt;=$X8),"x","")</f>
        <v/>
      </c>
      <c r="DS7" s="28" t="str">
        <f t="shared" ref="DS7:DS10" si="64">IF(AND(DS$2&gt;=$X7,DS$2&lt;=$X8),"x","")</f>
        <v/>
      </c>
      <c r="DT7" s="28" t="str">
        <f t="shared" ref="DT7:DT10" si="65">IF(AND(DT$2&gt;=$X7,DT$2&lt;=$X8),"x","")</f>
        <v/>
      </c>
      <c r="DU7" s="28" t="str">
        <f t="shared" ref="DU7:DU10" si="66">IF(AND(DU$2&gt;=$X7,DU$2&lt;=$X8),"x","")</f>
        <v/>
      </c>
      <c r="DV7" s="28" t="str">
        <f t="shared" ref="DV7:DV10" si="67">IF(AND(DV$2&gt;=$X7,DV$2&lt;=$X8),"x","")</f>
        <v/>
      </c>
      <c r="DW7" s="28" t="str">
        <f t="shared" ref="DW7:DW10" si="68">IF(AND(DW$2&gt;=$X7,DW$2&lt;=$X8),"x","")</f>
        <v/>
      </c>
      <c r="DX7" s="28" t="str">
        <f t="shared" ref="DX7:DX10" si="69">IF(AND(DX$2&gt;=$X7,DX$2&lt;=$X8),"x","")</f>
        <v/>
      </c>
      <c r="DY7" s="28" t="str">
        <f t="shared" ref="DY7:DY10" si="70">IF(AND(DY$2&gt;=$X7,DY$2&lt;=$X8),"x","")</f>
        <v/>
      </c>
      <c r="DZ7" s="28" t="str">
        <f t="shared" ref="DZ7:DZ10" si="71">IF(AND(DZ$2&gt;=$X7,DZ$2&lt;=$X8),"x","")</f>
        <v/>
      </c>
      <c r="EA7" s="28" t="str">
        <f t="shared" ref="EA7:EA10" si="72">IF(AND(EA$2&gt;=$X7,EA$2&lt;=$X8),"x","")</f>
        <v/>
      </c>
      <c r="EB7" s="28" t="str">
        <f t="shared" ref="EB7:EB10" si="73">IF(AND(EB$2&gt;=$X7,EB$2&lt;=$X8),"x","")</f>
        <v/>
      </c>
      <c r="EC7" s="28" t="str">
        <f t="shared" ref="EC7:EC10" si="74">IF(AND(EC$2&gt;=$X7,EC$2&lt;=$X8),"x","")</f>
        <v/>
      </c>
      <c r="ED7" s="28" t="str">
        <f t="shared" ref="ED7:ED10" si="75">IF(AND(ED$2&gt;=$X7,ED$2&lt;=$X8),"x","")</f>
        <v/>
      </c>
      <c r="EE7" s="28" t="str">
        <f t="shared" ref="EE7:EE10" si="76">IF(AND(EE$2&gt;=$X7,EE$2&lt;=$X8),"x","")</f>
        <v/>
      </c>
      <c r="EF7" s="28" t="str">
        <f t="shared" ref="EF7:EF10" si="77">IF(AND(EF$2&gt;=$X7,EF$2&lt;=$X8),"x","")</f>
        <v/>
      </c>
      <c r="EG7" s="28" t="str">
        <f t="shared" ref="EG7:EG10" si="78">IF(AND(EG$2&gt;=$X7,EG$2&lt;=$X8),"x","")</f>
        <v/>
      </c>
      <c r="EH7" s="28" t="str">
        <f t="shared" ref="EH7:EH10" si="79">IF(AND(EH$2&gt;=$X7,EH$2&lt;=$X8),"x","")</f>
        <v/>
      </c>
      <c r="EI7" s="28" t="str">
        <f t="shared" ref="EI7:EJ10" si="80">IF(AND(EI$2&gt;=$X7,EI$2&lt;=$X8),"x","")</f>
        <v/>
      </c>
      <c r="EJ7" s="28" t="str">
        <f t="shared" si="80"/>
        <v/>
      </c>
      <c r="EK7" s="28" t="str">
        <f t="shared" ref="EK7:EK10" si="81">IF(AND(EK$2&gt;=$X7,EK$2&lt;=$X8),"x","")</f>
        <v/>
      </c>
      <c r="EL7" s="28" t="str">
        <f t="shared" ref="EL7:EL10" si="82">IF(AND(EL$2&gt;=$X7,EL$2&lt;=$X8),"x","")</f>
        <v/>
      </c>
      <c r="EM7" s="28" t="str">
        <f t="shared" ref="EM7:EM10" si="83">IF(AND(EM$2&gt;=$X7,EM$2&lt;=$X8),"x","")</f>
        <v/>
      </c>
      <c r="EN7" s="28" t="str">
        <f t="shared" ref="EN7:EN10" si="84">IF(AND(EN$2&gt;=$X7,EN$2&lt;=$X8),"x","")</f>
        <v/>
      </c>
      <c r="EO7" s="28" t="str">
        <f t="shared" ref="EO7:EO10" si="85">IF(AND(EO$2&gt;=$X7,EO$2&lt;=$X8),"x","")</f>
        <v/>
      </c>
      <c r="EP7" s="28" t="str">
        <f t="shared" ref="EP7:EP10" si="86">IF(AND(EP$2&gt;=$X7,EP$2&lt;=$X8),"x","")</f>
        <v/>
      </c>
      <c r="EQ7" s="28" t="str">
        <f t="shared" ref="EQ7:EQ10" si="87">IF(AND(EQ$2&gt;=$X7,EQ$2&lt;=$X8),"x","")</f>
        <v/>
      </c>
      <c r="ER7" s="28" t="str">
        <f t="shared" ref="ER7:ER10" si="88">IF(AND(ER$2&gt;=$X7,ER$2&lt;=$X8),"x","")</f>
        <v/>
      </c>
      <c r="ES7" s="28" t="str">
        <f t="shared" ref="ES7:ES10" si="89">IF(AND(ES$2&gt;=$X7,ES$2&lt;=$X8),"x","")</f>
        <v/>
      </c>
      <c r="ET7" s="28" t="str">
        <f t="shared" ref="ET7:ET10" si="90">IF(AND(ET$2&gt;=$X7,ET$2&lt;=$X8),"x","")</f>
        <v/>
      </c>
      <c r="EU7" s="28" t="str">
        <f t="shared" ref="EU7:EU10" si="91">IF(AND(EU$2&gt;=$X7,EU$2&lt;=$X8),"x","")</f>
        <v/>
      </c>
      <c r="EV7" s="28" t="str">
        <f t="shared" ref="EV7:EV10" si="92">IF(AND(EV$2&gt;=$X7,EV$2&lt;=$X8),"x","")</f>
        <v/>
      </c>
      <c r="EW7" s="28" t="str">
        <f t="shared" ref="EW7:EW10" si="93">IF(AND(EW$2&gt;=$X7,EW$2&lt;=$X8),"x","")</f>
        <v/>
      </c>
      <c r="EX7" s="28" t="str">
        <f t="shared" ref="EX7:EX10" si="94">IF(AND(EX$2&gt;=$X7,EX$2&lt;=$X8),"x","")</f>
        <v/>
      </c>
      <c r="EY7" s="28" t="str">
        <f t="shared" ref="EY7:EY10" si="95">IF(AND(EY$2&gt;=$X7,EY$2&lt;=$X8),"x","")</f>
        <v/>
      </c>
      <c r="EZ7" s="28" t="str">
        <f t="shared" ref="EZ7:EZ10" si="96">IF(AND(EZ$2&gt;=$X7,EZ$2&lt;=$X8),"x","")</f>
        <v/>
      </c>
      <c r="FA7" s="28" t="str">
        <f t="shared" ref="FA7:FA10" si="97">IF(AND(FA$2&gt;=$X7,FA$2&lt;=$X8),"x","")</f>
        <v/>
      </c>
      <c r="FB7" s="28" t="str">
        <f t="shared" ref="FB7:FB10" si="98">IF(AND(FB$2&gt;=$X7,FB$2&lt;=$X8),"x","")</f>
        <v/>
      </c>
      <c r="FC7" s="28" t="str">
        <f t="shared" ref="FC7:FC10" si="99">IF(AND(FC$2&gt;=$X7,FC$2&lt;=$X8),"x","")</f>
        <v/>
      </c>
      <c r="FD7" s="28" t="str">
        <f t="shared" ref="FD7:FD10" si="100">IF(AND(FD$2&gt;=$X7,FD$2&lt;=$X8),"x","")</f>
        <v/>
      </c>
      <c r="FE7" s="28" t="str">
        <f t="shared" ref="FE7:FE10" si="101">IF(AND(FE$2&gt;=$X7,FE$2&lt;=$X8),"x","")</f>
        <v/>
      </c>
      <c r="FF7" s="28" t="str">
        <f t="shared" ref="FF7:FF10" si="102">IF(AND(FF$2&gt;=$X7,FF$2&lt;=$X8),"x","")</f>
        <v/>
      </c>
      <c r="FG7" s="28" t="str">
        <f t="shared" ref="FG7:FG10" si="103">IF(AND(FG$2&gt;=$X7,FG$2&lt;=$X8),"x","")</f>
        <v/>
      </c>
      <c r="FH7" s="28" t="str">
        <f t="shared" ref="FH7:FH10" si="104">IF(AND(FH$2&gt;=$X7,FH$2&lt;=$X8),"x","")</f>
        <v/>
      </c>
      <c r="FI7" s="28" t="str">
        <f t="shared" ref="FI7:FI10" si="105">IF(AND(FI$2&gt;=$X7,FI$2&lt;=$X8),"x","")</f>
        <v/>
      </c>
      <c r="FJ7" s="28" t="str">
        <f t="shared" ref="FJ7:FJ10" si="106">IF(AND(FJ$2&gt;=$X7,FJ$2&lt;=$X8),"x","")</f>
        <v/>
      </c>
      <c r="FK7" s="28" t="str">
        <f t="shared" ref="FK7:FK10" si="107">IF(AND(FK$2&gt;=$X7,FK$2&lt;=$X8),"x","")</f>
        <v/>
      </c>
      <c r="FL7" s="28" t="str">
        <f t="shared" ref="FL7:FL10" si="108">IF(AND(FL$2&gt;=$X7,FL$2&lt;=$X8),"x","")</f>
        <v/>
      </c>
      <c r="FM7" s="28" t="str">
        <f t="shared" ref="FM7:FM10" si="109">IF(AND(FM$2&gt;=$X7,FM$2&lt;=$X8),"x","")</f>
        <v/>
      </c>
      <c r="FN7" s="28" t="str">
        <f t="shared" ref="FN7:FN10" si="110">IF(AND(FN$2&gt;=$X7,FN$2&lt;=$X8),"x","")</f>
        <v/>
      </c>
      <c r="FO7" s="28" t="str">
        <f t="shared" ref="FO7:FO10" si="111">IF(AND(FO$2&gt;=$X7,FO$2&lt;=$X8),"x","")</f>
        <v/>
      </c>
      <c r="FP7" s="28" t="str">
        <f t="shared" ref="FP7:FP10" si="112">IF(AND(FP$2&gt;=$X7,FP$2&lt;=$X8),"x","")</f>
        <v/>
      </c>
      <c r="FQ7" s="28" t="str">
        <f t="shared" ref="FQ7:FQ10" si="113">IF(AND(FQ$2&gt;=$X7,FQ$2&lt;=$X8),"x","")</f>
        <v/>
      </c>
      <c r="FR7" s="28" t="str">
        <f t="shared" ref="FR7:FR10" si="114">IF(AND(FR$2&gt;=$X7,FR$2&lt;=$X8),"x","")</f>
        <v/>
      </c>
      <c r="FS7" s="28" t="str">
        <f t="shared" ref="FS7:FS10" si="115">IF(AND(FS$2&gt;=$X7,FS$2&lt;=$X8),"x","")</f>
        <v/>
      </c>
      <c r="FT7" s="28" t="str">
        <f t="shared" ref="FT7:FT10" si="116">IF(AND(FT$2&gt;=$X7,FT$2&lt;=$X8),"x","")</f>
        <v/>
      </c>
      <c r="FU7" s="28" t="str">
        <f t="shared" ref="FU7:FV10" si="117">IF(AND(FU$2&gt;=$X7,FU$2&lt;=$X8),"x","")</f>
        <v/>
      </c>
      <c r="FV7" s="28" t="str">
        <f t="shared" si="117"/>
        <v/>
      </c>
      <c r="FW7" s="28" t="str">
        <f t="shared" ref="FW7:FW10" si="118">IF(AND(FW$2&gt;=$X7,FW$2&lt;=$X8),"x","")</f>
        <v/>
      </c>
      <c r="FX7" s="28" t="str">
        <f t="shared" ref="FX7:FX10" si="119">IF(AND(FX$2&gt;=$X7,FX$2&lt;=$X8),"x","")</f>
        <v/>
      </c>
      <c r="FY7" s="28" t="str">
        <f t="shared" ref="FY7:FY10" si="120">IF(AND(FY$2&gt;=$X7,FY$2&lt;=$X8),"x","")</f>
        <v/>
      </c>
      <c r="FZ7" s="28" t="str">
        <f t="shared" ref="FZ7:FZ10" si="121">IF(AND(FZ$2&gt;=$X7,FZ$2&lt;=$X8),"x","")</f>
        <v/>
      </c>
      <c r="GA7" s="28" t="str">
        <f t="shared" ref="GA7:GA10" si="122">IF(AND(GA$2&gt;=$X7,GA$2&lt;=$X8),"x","")</f>
        <v/>
      </c>
      <c r="GB7" s="28" t="str">
        <f t="shared" ref="GB7:GB10" si="123">IF(AND(GB$2&gt;=$X7,GB$2&lt;=$X8),"x","")</f>
        <v/>
      </c>
      <c r="GC7" s="28" t="str">
        <f t="shared" ref="GC7:GC10" si="124">IF(AND(GC$2&gt;=$X7,GC$2&lt;=$X8),"x","")</f>
        <v/>
      </c>
      <c r="GD7" s="28" t="str">
        <f t="shared" ref="GD7:GD10" si="125">IF(AND(GD$2&gt;=$X7,GD$2&lt;=$X8),"x","")</f>
        <v/>
      </c>
      <c r="GE7" s="28" t="str">
        <f t="shared" ref="GE7:GE10" si="126">IF(AND(GE$2&gt;=$X7,GE$2&lt;=$X8),"x","")</f>
        <v/>
      </c>
      <c r="GF7" s="28" t="str">
        <f t="shared" ref="GF7:GF10" si="127">IF(AND(GF$2&gt;=$X7,GF$2&lt;=$X8),"x","")</f>
        <v/>
      </c>
      <c r="GG7" s="28" t="str">
        <f t="shared" ref="GG7:GG10" si="128">IF(AND(GG$2&gt;=$X7,GG$2&lt;=$X8),"x","")</f>
        <v/>
      </c>
      <c r="GH7" s="28" t="str">
        <f t="shared" ref="GH7:GH10" si="129">IF(AND(GH$2&gt;=$X7,GH$2&lt;=$X8),"x","")</f>
        <v/>
      </c>
      <c r="GI7" s="28" t="str">
        <f t="shared" ref="GI7:GI10" si="130">IF(AND(GI$2&gt;=$X7,GI$2&lt;=$X8),"x","")</f>
        <v/>
      </c>
      <c r="GJ7" s="28" t="str">
        <f t="shared" ref="GJ7:GJ10" si="131">IF(AND(GJ$2&gt;=$X7,GJ$2&lt;=$X8),"x","")</f>
        <v/>
      </c>
      <c r="GK7" s="28" t="str">
        <f t="shared" ref="GK7:GK10" si="132">IF(AND(GK$2&gt;=$X7,GK$2&lt;=$X8),"x","")</f>
        <v/>
      </c>
      <c r="GL7" s="28" t="str">
        <f t="shared" ref="GL7:GL10" si="133">IF(AND(GL$2&gt;=$X7,GL$2&lt;=$X8),"x","")</f>
        <v/>
      </c>
      <c r="GM7" s="28" t="str">
        <f t="shared" ref="GM7:GM10" si="134">IF(AND(GM$2&gt;=$X7,GM$2&lt;=$X8),"x","")</f>
        <v/>
      </c>
      <c r="GN7" s="28" t="str">
        <f t="shared" ref="GN7:GN10" si="135">IF(AND(GN$2&gt;=$X7,GN$2&lt;=$X8),"x","")</f>
        <v/>
      </c>
      <c r="GO7" s="28" t="str">
        <f t="shared" ref="GO7:GO10" si="136">IF(AND(GO$2&gt;=$X7,GO$2&lt;=$X8),"x","")</f>
        <v/>
      </c>
      <c r="GP7" s="28" t="str">
        <f t="shared" ref="GP7:GP10" si="137">IF(AND(GP$2&gt;=$X7,GP$2&lt;=$X8),"x","")</f>
        <v/>
      </c>
      <c r="GQ7" s="28" t="str">
        <f t="shared" ref="GQ7:GQ10" si="138">IF(AND(GQ$2&gt;=$X7,GQ$2&lt;=$X8),"x","")</f>
        <v/>
      </c>
      <c r="GR7" s="28" t="str">
        <f t="shared" ref="GR7:GR10" si="139">IF(AND(GR$2&gt;=$X7,GR$2&lt;=$X8),"x","")</f>
        <v/>
      </c>
      <c r="GS7" s="28" t="str">
        <f t="shared" ref="GS7:GS10" si="140">IF(AND(GS$2&gt;=$X7,GS$2&lt;=$X8),"x","")</f>
        <v/>
      </c>
      <c r="GT7" s="28" t="str">
        <f t="shared" ref="GT7:GT10" si="141">IF(AND(GT$2&gt;=$X7,GT$2&lt;=$X8),"x","")</f>
        <v/>
      </c>
      <c r="GU7" s="28" t="str">
        <f t="shared" ref="GU7:GU10" si="142">IF(AND(GU$2&gt;=$X7,GU$2&lt;=$X8),"x","")</f>
        <v/>
      </c>
      <c r="GV7" s="28" t="str">
        <f t="shared" ref="GV7:GV10" si="143">IF(AND(GV$2&gt;=$X7,GV$2&lt;=$X8),"x","")</f>
        <v/>
      </c>
      <c r="GW7" s="28" t="str">
        <f t="shared" ref="GW7:GW10" si="144">IF(AND(GW$2&gt;=$X7,GW$2&lt;=$X8),"x","")</f>
        <v/>
      </c>
      <c r="GX7" s="28" t="str">
        <f t="shared" ref="GX7:GX10" si="145">IF(AND(GX$2&gt;=$X7,GX$2&lt;=$X8),"x","")</f>
        <v/>
      </c>
      <c r="GY7" s="28" t="str">
        <f t="shared" ref="GY7:GY10" si="146">IF(AND(GY$2&gt;=$X7,GY$2&lt;=$X8),"x","")</f>
        <v/>
      </c>
      <c r="GZ7" s="28" t="str">
        <f t="shared" ref="GZ7:GZ10" si="147">IF(AND(GZ$2&gt;=$X7,GZ$2&lt;=$X8),"x","")</f>
        <v/>
      </c>
      <c r="HA7" s="28" t="str">
        <f t="shared" ref="HA7:HA10" si="148">IF(AND(HA$2&gt;=$X7,HA$2&lt;=$X8),"x","")</f>
        <v/>
      </c>
      <c r="HB7" s="28" t="str">
        <f t="shared" ref="HB7:HB10" si="149">IF(AND(HB$2&gt;=$X7,HB$2&lt;=$X8),"x","")</f>
        <v/>
      </c>
      <c r="HC7" s="28" t="str">
        <f t="shared" ref="HC7:HC10" si="150">IF(AND(HC$2&gt;=$X7,HC$2&lt;=$X8),"x","")</f>
        <v/>
      </c>
      <c r="HD7" s="28" t="str">
        <f t="shared" ref="HD7:HD10" si="151">IF(AND(HD$2&gt;=$X7,HD$2&lt;=$X8),"x","")</f>
        <v/>
      </c>
      <c r="HE7" s="28" t="str">
        <f t="shared" ref="HE7:HE10" si="152">IF(AND(HE$2&gt;=$X7,HE$2&lt;=$X8),"x","")</f>
        <v/>
      </c>
      <c r="HF7" s="28" t="str">
        <f t="shared" ref="HF7:HF10" si="153">IF(AND(HF$2&gt;=$X7,HF$2&lt;=$X8),"x","")</f>
        <v/>
      </c>
      <c r="HG7" s="28" t="str">
        <f t="shared" ref="HG7:HH10" si="154">IF(AND(HG$2&gt;=$X7,HG$2&lt;=$X8),"x","")</f>
        <v/>
      </c>
      <c r="HH7" s="28" t="str">
        <f t="shared" si="154"/>
        <v/>
      </c>
      <c r="HI7" s="28" t="str">
        <f t="shared" ref="HI7:HI10" si="155">IF(AND(HI$2&gt;=$X7,HI$2&lt;=$X8),"x","")</f>
        <v/>
      </c>
      <c r="HJ7" s="28" t="str">
        <f t="shared" ref="HJ7:HJ10" si="156">IF(AND(HJ$2&gt;=$X7,HJ$2&lt;=$X8),"x","")</f>
        <v/>
      </c>
      <c r="HK7" s="28" t="str">
        <f t="shared" ref="HK7:HK10" si="157">IF(AND(HK$2&gt;=$X7,HK$2&lt;=$X8),"x","")</f>
        <v/>
      </c>
      <c r="HL7" s="28" t="str">
        <f t="shared" ref="HL7:HL10" si="158">IF(AND(HL$2&gt;=$X7,HL$2&lt;=$X8),"x","")</f>
        <v/>
      </c>
      <c r="HM7" s="28" t="str">
        <f t="shared" ref="HM7:HM10" si="159">IF(AND(HM$2&gt;=$X7,HM$2&lt;=$X8),"x","")</f>
        <v/>
      </c>
      <c r="HN7" s="28" t="str">
        <f t="shared" ref="HN7:HN10" si="160">IF(AND(HN$2&gt;=$X7,HN$2&lt;=$X8),"x","")</f>
        <v/>
      </c>
      <c r="HO7" s="28" t="str">
        <f t="shared" ref="HO7:HO10" si="161">IF(AND(HO$2&gt;=$X7,HO$2&lt;=$X8),"x","")</f>
        <v/>
      </c>
      <c r="HP7" s="28" t="str">
        <f t="shared" ref="HP7:HP10" si="162">IF(AND(HP$2&gt;=$X7,HP$2&lt;=$X8),"x","")</f>
        <v/>
      </c>
      <c r="HQ7" s="28" t="str">
        <f t="shared" ref="HQ7:HQ10" si="163">IF(AND(HQ$2&gt;=$X7,HQ$2&lt;=$X8),"x","")</f>
        <v/>
      </c>
      <c r="HR7" s="28" t="str">
        <f t="shared" ref="HR7:HR10" si="164">IF(AND(HR$2&gt;=$X7,HR$2&lt;=$X8),"x","")</f>
        <v/>
      </c>
      <c r="HS7" s="28" t="str">
        <f t="shared" ref="HS7:HS10" si="165">IF(AND(HS$2&gt;=$X7,HS$2&lt;=$X8),"x","")</f>
        <v/>
      </c>
      <c r="HT7" s="28" t="str">
        <f t="shared" ref="HT7:HT10" si="166">IF(AND(HT$2&gt;=$X7,HT$2&lt;=$X8),"x","")</f>
        <v/>
      </c>
      <c r="HU7" s="28" t="str">
        <f t="shared" ref="HU7:HU10" si="167">IF(AND(HU$2&gt;=$X7,HU$2&lt;=$X8),"x","")</f>
        <v/>
      </c>
      <c r="HV7" s="28" t="str">
        <f t="shared" ref="HV7:HV10" si="168">IF(AND(HV$2&gt;=$X7,HV$2&lt;=$X8),"x","")</f>
        <v/>
      </c>
      <c r="HW7" s="28" t="str">
        <f t="shared" ref="HW7:HW10" si="169">IF(AND(HW$2&gt;=$X7,HW$2&lt;=$X8),"x","")</f>
        <v/>
      </c>
      <c r="HX7" s="28" t="str">
        <f t="shared" ref="HX7:HX10" si="170">IF(AND(HX$2&gt;=$X7,HX$2&lt;=$X8),"x","")</f>
        <v/>
      </c>
      <c r="HY7" s="28" t="str">
        <f t="shared" ref="HY7:HY10" si="171">IF(AND(HY$2&gt;=$X7,HY$2&lt;=$X8),"x","")</f>
        <v/>
      </c>
      <c r="HZ7" s="28" t="str">
        <f t="shared" ref="HZ7:HZ10" si="172">IF(AND(HZ$2&gt;=$X7,HZ$2&lt;=$X8),"x","")</f>
        <v/>
      </c>
      <c r="IA7" s="28" t="str">
        <f t="shared" ref="IA7:IA10" si="173">IF(AND(IA$2&gt;=$X7,IA$2&lt;=$X8),"x","")</f>
        <v/>
      </c>
      <c r="IB7" s="28" t="str">
        <f t="shared" ref="IB7:IB10" si="174">IF(AND(IB$2&gt;=$X7,IB$2&lt;=$X8),"x","")</f>
        <v/>
      </c>
      <c r="IC7" s="28" t="str">
        <f t="shared" ref="IC7:IC10" si="175">IF(AND(IC$2&gt;=$X7,IC$2&lt;=$X8),"x","")</f>
        <v/>
      </c>
      <c r="ID7" s="28" t="str">
        <f t="shared" ref="ID7:ID10" si="176">IF(AND(ID$2&gt;=$X7,ID$2&lt;=$X8),"x","")</f>
        <v/>
      </c>
      <c r="IE7" s="28" t="str">
        <f t="shared" ref="IE7:IE10" si="177">IF(AND(IE$2&gt;=$X7,IE$2&lt;=$X8),"x","")</f>
        <v/>
      </c>
      <c r="IF7" s="28" t="str">
        <f t="shared" ref="IF7:IF10" si="178">IF(AND(IF$2&gt;=$X7,IF$2&lt;=$X8),"x","")</f>
        <v/>
      </c>
      <c r="IG7" s="28" t="str">
        <f t="shared" ref="IG7:IG10" si="179">IF(AND(IG$2&gt;=$X7,IG$2&lt;=$X8),"x","")</f>
        <v/>
      </c>
      <c r="IH7" s="28" t="str">
        <f t="shared" ref="IH7:IH10" si="180">IF(AND(IH$2&gt;=$X7,IH$2&lt;=$X8),"x","")</f>
        <v/>
      </c>
      <c r="II7" s="28" t="str">
        <f t="shared" ref="II7:II10" si="181">IF(AND(II$2&gt;=$X7,II$2&lt;=$X8),"x","")</f>
        <v/>
      </c>
      <c r="IJ7" s="28" t="str">
        <f t="shared" ref="IJ7:IJ10" si="182">IF(AND(IJ$2&gt;=$X7,IJ$2&lt;=$X8),"x","")</f>
        <v/>
      </c>
      <c r="IK7" s="28" t="str">
        <f t="shared" ref="IK7:IK10" si="183">IF(AND(IK$2&gt;=$X7,IK$2&lt;=$X8),"x","")</f>
        <v/>
      </c>
      <c r="IL7" s="28" t="str">
        <f t="shared" ref="IL7:IL10" si="184">IF(AND(IL$2&gt;=$X7,IL$2&lt;=$X8),"x","")</f>
        <v/>
      </c>
      <c r="IM7" s="28" t="str">
        <f t="shared" ref="IM7:IM10" si="185">IF(AND(IM$2&gt;=$X7,IM$2&lt;=$X8),"x","")</f>
        <v/>
      </c>
      <c r="IN7" s="28" t="str">
        <f t="shared" ref="IN7:IN10" si="186">IF(AND(IN$2&gt;=$X7,IN$2&lt;=$X8),"x","")</f>
        <v/>
      </c>
      <c r="IO7" s="28" t="str">
        <f t="shared" ref="IO7:IO10" si="187">IF(AND(IO$2&gt;=$X7,IO$2&lt;=$X8),"x","")</f>
        <v/>
      </c>
      <c r="IP7" s="28" t="str">
        <f t="shared" ref="IP7:IP10" si="188">IF(AND(IP$2&gt;=$X7,IP$2&lt;=$X8),"x","")</f>
        <v/>
      </c>
      <c r="IQ7" s="28" t="str">
        <f t="shared" ref="IQ7:IQ10" si="189">IF(AND(IQ$2&gt;=$X7,IQ$2&lt;=$X8),"x","")</f>
        <v/>
      </c>
      <c r="IR7" s="28" t="str">
        <f t="shared" ref="IR7:IR10" si="190">IF(AND(IR$2&gt;=$X7,IR$2&lt;=$X8),"x","")</f>
        <v/>
      </c>
      <c r="IS7" s="28" t="str">
        <f t="shared" ref="IS7:IT10" si="191">IF(AND(IS$2&gt;=$X7,IS$2&lt;=$X8),"x","")</f>
        <v/>
      </c>
      <c r="IT7" s="28" t="str">
        <f t="shared" si="191"/>
        <v/>
      </c>
      <c r="IU7" s="28" t="str">
        <f t="shared" ref="IU7:IU10" si="192">IF(AND(IU$2&gt;=$X7,IU$2&lt;=$X8),"x","")</f>
        <v/>
      </c>
      <c r="IV7" s="28" t="str">
        <f t="shared" ref="IV7:IV10" si="193">IF(AND(IV$2&gt;=$X7,IV$2&lt;=$X8),"x","")</f>
        <v/>
      </c>
      <c r="IW7" s="28" t="str">
        <f t="shared" ref="IW7:IW10" si="194">IF(AND(IW$2&gt;=$X7,IW$2&lt;=$X8),"x","")</f>
        <v/>
      </c>
      <c r="IX7" s="28" t="str">
        <f t="shared" ref="IX7:IX10" si="195">IF(AND(IX$2&gt;=$X7,IX$2&lt;=$X8),"x","")</f>
        <v/>
      </c>
      <c r="IY7" s="28" t="str">
        <f t="shared" ref="IY7:IY10" si="196">IF(AND(IY$2&gt;=$X7,IY$2&lt;=$X8),"x","")</f>
        <v/>
      </c>
      <c r="IZ7" s="28" t="str">
        <f t="shared" ref="IZ7:IZ10" si="197">IF(AND(IZ$2&gt;=$X7,IZ$2&lt;=$X8),"x","")</f>
        <v/>
      </c>
      <c r="JA7" s="28" t="str">
        <f t="shared" ref="JA7:JA10" si="198">IF(AND(JA$2&gt;=$X7,JA$2&lt;=$X8),"x","")</f>
        <v/>
      </c>
      <c r="JB7" s="28" t="str">
        <f t="shared" ref="JB7:JB10" si="199">IF(AND(JB$2&gt;=$X7,JB$2&lt;=$X8),"x","")</f>
        <v/>
      </c>
      <c r="JC7" s="28" t="str">
        <f t="shared" ref="JC7:JC10" si="200">IF(AND(JC$2&gt;=$X7,JC$2&lt;=$X8),"x","")</f>
        <v/>
      </c>
      <c r="JD7" s="28" t="str">
        <f t="shared" ref="JD7:JD10" si="201">IF(AND(JD$2&gt;=$X7,JD$2&lt;=$X8),"x","")</f>
        <v/>
      </c>
      <c r="JE7" s="28" t="str">
        <f t="shared" ref="JE7:JE10" si="202">IF(AND(JE$2&gt;=$X7,JE$2&lt;=$X8),"x","")</f>
        <v/>
      </c>
      <c r="JF7" s="28" t="str">
        <f t="shared" ref="JF7:JF10" si="203">IF(AND(JF$2&gt;=$X7,JF$2&lt;=$X8),"x","")</f>
        <v/>
      </c>
      <c r="JG7" s="28" t="str">
        <f t="shared" ref="JG7:JG10" si="204">IF(AND(JG$2&gt;=$X7,JG$2&lt;=$X8),"x","")</f>
        <v/>
      </c>
      <c r="JH7" s="28" t="str">
        <f t="shared" ref="JH7:JH10" si="205">IF(AND(JH$2&gt;=$X7,JH$2&lt;=$X8),"x","")</f>
        <v/>
      </c>
      <c r="JI7" s="28" t="str">
        <f t="shared" ref="JI7:JI10" si="206">IF(AND(JI$2&gt;=$X7,JI$2&lt;=$X8),"x","")</f>
        <v/>
      </c>
      <c r="JJ7" s="28" t="str">
        <f t="shared" ref="JJ7:JJ10" si="207">IF(AND(JJ$2&gt;=$X7,JJ$2&lt;=$X8),"x","")</f>
        <v/>
      </c>
      <c r="JK7" s="28" t="str">
        <f t="shared" ref="JK7:JK10" si="208">IF(AND(JK$2&gt;=$X7,JK$2&lt;=$X8),"x","")</f>
        <v/>
      </c>
      <c r="JL7" s="28" t="str">
        <f t="shared" ref="JL7:JL10" si="209">IF(AND(JL$2&gt;=$X7,JL$2&lt;=$X8),"x","")</f>
        <v/>
      </c>
      <c r="JM7" s="28" t="str">
        <f t="shared" ref="JM7:JM10" si="210">IF(AND(JM$2&gt;=$X7,JM$2&lt;=$X8),"x","")</f>
        <v/>
      </c>
      <c r="JN7" s="28" t="str">
        <f t="shared" ref="JN7:JN10" si="211">IF(AND(JN$2&gt;=$X7,JN$2&lt;=$X8),"x","")</f>
        <v/>
      </c>
      <c r="JO7" s="28" t="str">
        <f t="shared" ref="JO7:JO10" si="212">IF(AND(JO$2&gt;=$X7,JO$2&lt;=$X8),"x","")</f>
        <v/>
      </c>
      <c r="JP7" s="28" t="str">
        <f t="shared" ref="JP7:JP10" si="213">IF(AND(JP$2&gt;=$X7,JP$2&lt;=$X8),"x","")</f>
        <v/>
      </c>
      <c r="JQ7" s="28" t="str">
        <f t="shared" ref="JQ7:JQ10" si="214">IF(AND(JQ$2&gt;=$X7,JQ$2&lt;=$X8),"x","")</f>
        <v/>
      </c>
      <c r="JR7" s="28" t="str">
        <f t="shared" ref="JR7:JR10" si="215">IF(AND(JR$2&gt;=$X7,JR$2&lt;=$X8),"x","")</f>
        <v/>
      </c>
      <c r="JS7" s="28" t="str">
        <f t="shared" ref="JS7:JS10" si="216">IF(AND(JS$2&gt;=$X7,JS$2&lt;=$X8),"x","")</f>
        <v/>
      </c>
      <c r="JT7" s="28" t="str">
        <f t="shared" ref="JT7:JT10" si="217">IF(AND(JT$2&gt;=$X7,JT$2&lt;=$X8),"x","")</f>
        <v/>
      </c>
      <c r="JU7" s="28" t="str">
        <f t="shared" ref="JU7:JU10" si="218">IF(AND(JU$2&gt;=$X7,JU$2&lt;=$X8),"x","")</f>
        <v/>
      </c>
      <c r="JV7" s="28" t="str">
        <f t="shared" ref="JV7:JV10" si="219">IF(AND(JV$2&gt;=$X7,JV$2&lt;=$X8),"x","")</f>
        <v/>
      </c>
      <c r="JW7" s="28" t="str">
        <f t="shared" ref="JW7:JW10" si="220">IF(AND(JW$2&gt;=$X7,JW$2&lt;=$X8),"x","")</f>
        <v/>
      </c>
      <c r="JX7" s="28" t="str">
        <f t="shared" ref="JX7:JX10" si="221">IF(AND(JX$2&gt;=$X7,JX$2&lt;=$X8),"x","")</f>
        <v/>
      </c>
      <c r="JY7" s="28" t="str">
        <f t="shared" ref="JY7:JY10" si="222">IF(AND(JY$2&gt;=$X7,JY$2&lt;=$X8),"x","")</f>
        <v/>
      </c>
      <c r="JZ7" s="28" t="str">
        <f t="shared" ref="JZ7:JZ10" si="223">IF(AND(JZ$2&gt;=$X7,JZ$2&lt;=$X8),"x","")</f>
        <v/>
      </c>
      <c r="KA7" s="28" t="str">
        <f t="shared" ref="KA7:KA10" si="224">IF(AND(KA$2&gt;=$X7,KA$2&lt;=$X8),"x","")</f>
        <v/>
      </c>
      <c r="KB7" s="28" t="str">
        <f t="shared" ref="KB7:KB10" si="225">IF(AND(KB$2&gt;=$X7,KB$2&lt;=$X8),"x","")</f>
        <v/>
      </c>
      <c r="KC7" s="28" t="str">
        <f t="shared" ref="KC7:KC10" si="226">IF(AND(KC$2&gt;=$X7,KC$2&lt;=$X8),"x","")</f>
        <v/>
      </c>
      <c r="KD7" s="28" t="str">
        <f t="shared" ref="KD7:KD10" si="227">IF(AND(KD$2&gt;=$X7,KD$2&lt;=$X8),"x","")</f>
        <v/>
      </c>
      <c r="KE7" s="28" t="str">
        <f t="shared" ref="KE7:KF10" si="228">IF(AND(KE$2&gt;=$X7,KE$2&lt;=$X8),"x","")</f>
        <v/>
      </c>
      <c r="KF7" s="28" t="str">
        <f t="shared" si="228"/>
        <v/>
      </c>
      <c r="KG7" s="28" t="str">
        <f t="shared" ref="KG7:KG10" si="229">IF(AND(KG$2&gt;=$X7,KG$2&lt;=$X8),"x","")</f>
        <v/>
      </c>
      <c r="KH7" s="28" t="str">
        <f t="shared" ref="KH7:KH10" si="230">IF(AND(KH$2&gt;=$X7,KH$2&lt;=$X8),"x","")</f>
        <v/>
      </c>
      <c r="KI7" s="28" t="str">
        <f t="shared" ref="KI7:KI10" si="231">IF(AND(KI$2&gt;=$X7,KI$2&lt;=$X8),"x","")</f>
        <v/>
      </c>
      <c r="KJ7" s="28" t="str">
        <f t="shared" ref="KJ7:KJ10" si="232">IF(AND(KJ$2&gt;=$X7,KJ$2&lt;=$X8),"x","")</f>
        <v/>
      </c>
      <c r="KK7" s="28" t="str">
        <f t="shared" ref="KK7:KK10" si="233">IF(AND(KK$2&gt;=$X7,KK$2&lt;=$X8),"x","")</f>
        <v/>
      </c>
      <c r="KL7" s="28" t="str">
        <f t="shared" ref="KL7:KL10" si="234">IF(AND(KL$2&gt;=$X7,KL$2&lt;=$X8),"x","")</f>
        <v/>
      </c>
      <c r="KM7" s="28" t="str">
        <f t="shared" ref="KM7:KM10" si="235">IF(AND(KM$2&gt;=$X7,KM$2&lt;=$X8),"x","")</f>
        <v/>
      </c>
      <c r="KN7" s="28" t="str">
        <f t="shared" ref="KN7:KN10" si="236">IF(AND(KN$2&gt;=$X7,KN$2&lt;=$X8),"x","")</f>
        <v/>
      </c>
      <c r="KO7" s="28" t="str">
        <f t="shared" ref="KO7:KO10" si="237">IF(AND(KO$2&gt;=$X7,KO$2&lt;=$X8),"x","")</f>
        <v/>
      </c>
      <c r="KP7" s="28" t="str">
        <f t="shared" ref="KP7:KP10" si="238">IF(AND(KP$2&gt;=$X7,KP$2&lt;=$X8),"x","")</f>
        <v/>
      </c>
      <c r="KQ7" s="28" t="str">
        <f t="shared" ref="KQ7:KQ10" si="239">IF(AND(KQ$2&gt;=$X7,KQ$2&lt;=$X8),"x","")</f>
        <v/>
      </c>
      <c r="KR7" s="28" t="str">
        <f t="shared" ref="KR7:KR10" si="240">IF(AND(KR$2&gt;=$X7,KR$2&lt;=$X8),"x","")</f>
        <v/>
      </c>
      <c r="KS7" s="28" t="str">
        <f t="shared" ref="KS7:KS10" si="241">IF(AND(KS$2&gt;=$X7,KS$2&lt;=$X8),"x","")</f>
        <v/>
      </c>
      <c r="KT7" s="28" t="str">
        <f t="shared" ref="KT7:KT10" si="242">IF(AND(KT$2&gt;=$X7,KT$2&lt;=$X8),"x","")</f>
        <v/>
      </c>
      <c r="KU7" s="28" t="str">
        <f t="shared" ref="KU7:KU10" si="243">IF(AND(KU$2&gt;=$X7,KU$2&lt;=$X8),"x","")</f>
        <v/>
      </c>
      <c r="KV7" s="28" t="str">
        <f t="shared" ref="KV7:KV10" si="244">IF(AND(KV$2&gt;=$X7,KV$2&lt;=$X8),"x","")</f>
        <v/>
      </c>
      <c r="KW7" s="28" t="str">
        <f t="shared" ref="KW7:KW10" si="245">IF(AND(KW$2&gt;=$X7,KW$2&lt;=$X8),"x","")</f>
        <v/>
      </c>
      <c r="KX7" s="28" t="str">
        <f t="shared" ref="KX7:KX10" si="246">IF(AND(KX$2&gt;=$X7,KX$2&lt;=$X8),"x","")</f>
        <v/>
      </c>
      <c r="KY7" s="28" t="str">
        <f t="shared" ref="KY7:KY10" si="247">IF(AND(KY$2&gt;=$X7,KY$2&lt;=$X8),"x","")</f>
        <v/>
      </c>
      <c r="KZ7" s="28" t="str">
        <f t="shared" ref="KZ7:KZ10" si="248">IF(AND(KZ$2&gt;=$X7,KZ$2&lt;=$X8),"x","")</f>
        <v/>
      </c>
      <c r="LA7" s="28" t="str">
        <f t="shared" ref="LA7:LA10" si="249">IF(AND(LA$2&gt;=$X7,LA$2&lt;=$X8),"x","")</f>
        <v/>
      </c>
      <c r="LB7" s="28" t="str">
        <f t="shared" ref="LB7:LB10" si="250">IF(AND(LB$2&gt;=$X7,LB$2&lt;=$X8),"x","")</f>
        <v/>
      </c>
      <c r="LC7" s="28" t="str">
        <f t="shared" ref="LC7:LC10" si="251">IF(AND(LC$2&gt;=$X7,LC$2&lt;=$X8),"x","")</f>
        <v/>
      </c>
      <c r="LD7" s="28" t="str">
        <f t="shared" ref="LD7:LD10" si="252">IF(AND(LD$2&gt;=$X7,LD$2&lt;=$X8),"x","")</f>
        <v/>
      </c>
      <c r="LE7" s="28" t="str">
        <f t="shared" ref="LE7:LE10" si="253">IF(AND(LE$2&gt;=$X7,LE$2&lt;=$X8),"x","")</f>
        <v/>
      </c>
      <c r="LF7" s="28" t="str">
        <f t="shared" ref="LF7:LF10" si="254">IF(AND(LF$2&gt;=$X7,LF$2&lt;=$X8),"x","")</f>
        <v/>
      </c>
      <c r="LG7" s="28" t="str">
        <f t="shared" ref="LG7:LG10" si="255">IF(AND(LG$2&gt;=$X7,LG$2&lt;=$X8),"x","")</f>
        <v/>
      </c>
      <c r="LH7" s="28" t="str">
        <f t="shared" ref="LH7:LH10" si="256">IF(AND(LH$2&gt;=$X7,LH$2&lt;=$X8),"x","")</f>
        <v/>
      </c>
      <c r="LI7" t="str">
        <f t="shared" ref="LI7:LI10" si="257">IF(AND(LI$2&gt;=$X7,LI$2&lt;=$X8),"x","")</f>
        <v/>
      </c>
      <c r="LJ7" t="str">
        <f t="shared" ref="LJ7:LJ10" si="258">IF(AND(LJ$2&gt;=$X7,LJ$2&lt;=$X8),"x","")</f>
        <v/>
      </c>
      <c r="LK7" t="str">
        <f t="shared" ref="LK7:LK10" si="259">IF(AND(LK$2&gt;=$X7,LK$2&lt;=$X8),"x","")</f>
        <v/>
      </c>
      <c r="LL7" t="str">
        <f t="shared" ref="LL7:LL10" si="260">IF(AND(LL$2&gt;=$X7,LL$2&lt;=$X8),"x","")</f>
        <v/>
      </c>
      <c r="LM7" t="str">
        <f t="shared" ref="LM7:LM10" si="261">IF(AND(LM$2&gt;=$X7,LM$2&lt;=$X8),"x","")</f>
        <v/>
      </c>
      <c r="LN7" t="str">
        <f t="shared" ref="LN7:LN10" si="262">IF(AND(LN$2&gt;=$X7,LN$2&lt;=$X8),"x","")</f>
        <v/>
      </c>
      <c r="LO7" t="str">
        <f t="shared" ref="LO7:LO10" si="263">IF(AND(LO$2&gt;=$X7,LO$2&lt;=$X8),"x","")</f>
        <v/>
      </c>
      <c r="LP7" t="str">
        <f t="shared" ref="LP7:LP10" si="264">IF(AND(LP$2&gt;=$X7,LP$2&lt;=$X8),"x","")</f>
        <v/>
      </c>
      <c r="LQ7" t="str">
        <f t="shared" ref="LQ7:LR10" si="265">IF(AND(LQ$2&gt;=$X7,LQ$2&lt;=$X8),"x","")</f>
        <v/>
      </c>
      <c r="LR7" t="str">
        <f t="shared" si="265"/>
        <v/>
      </c>
      <c r="LS7" t="str">
        <f t="shared" ref="LS7:LS10" si="266">IF(AND(LS$2&gt;=$X7,LS$2&lt;=$X8),"x","")</f>
        <v/>
      </c>
      <c r="LT7" t="str">
        <f t="shared" ref="LT7:LT10" si="267">IF(AND(LT$2&gt;=$X7,LT$2&lt;=$X8),"x","")</f>
        <v/>
      </c>
      <c r="LU7" t="str">
        <f t="shared" ref="LU7:LU10" si="268">IF(AND(LU$2&gt;=$X7,LU$2&lt;=$X8),"x","")</f>
        <v/>
      </c>
      <c r="LV7" t="str">
        <f t="shared" ref="LV7:LV10" si="269">IF(AND(LV$2&gt;=$X7,LV$2&lt;=$X8),"x","")</f>
        <v/>
      </c>
      <c r="LW7" t="str">
        <f t="shared" ref="LW7:LW10" si="270">IF(AND(LW$2&gt;=$X7,LW$2&lt;=$X8),"x","")</f>
        <v/>
      </c>
      <c r="LX7" t="str">
        <f t="shared" ref="LX7:LX10" si="271">IF(AND(LX$2&gt;=$X7,LX$2&lt;=$X8),"x","")</f>
        <v/>
      </c>
      <c r="LY7" t="str">
        <f t="shared" ref="LY7:LY10" si="272">IF(AND(LY$2&gt;=$X7,LY$2&lt;=$X8),"x","")</f>
        <v/>
      </c>
      <c r="LZ7" t="str">
        <f t="shared" ref="LZ7:LZ10" si="273">IF(AND(LZ$2&gt;=$X7,LZ$2&lt;=$X8),"x","")</f>
        <v/>
      </c>
      <c r="MA7" t="str">
        <f t="shared" ref="MA7:MA10" si="274">IF(AND(MA$2&gt;=$X7,MA$2&lt;=$X8),"x","")</f>
        <v/>
      </c>
      <c r="MB7" t="str">
        <f t="shared" ref="MB7:MB10" si="275">IF(AND(MB$2&gt;=$X7,MB$2&lt;=$X8),"x","")</f>
        <v/>
      </c>
      <c r="MC7" t="str">
        <f t="shared" ref="MC7:MC10" si="276">IF(AND(MC$2&gt;=$X7,MC$2&lt;=$X8),"x","")</f>
        <v/>
      </c>
      <c r="MD7" t="str">
        <f t="shared" ref="MD7:MD10" si="277">IF(AND(MD$2&gt;=$X7,MD$2&lt;=$X8),"x","")</f>
        <v/>
      </c>
      <c r="ME7" t="str">
        <f t="shared" ref="ME7:ME10" si="278">IF(AND(ME$2&gt;=$X7,ME$2&lt;=$X8),"x","")</f>
        <v/>
      </c>
      <c r="MF7" t="str">
        <f t="shared" ref="MF7:MF10" si="279">IF(AND(MF$2&gt;=$X7,MF$2&lt;=$X8),"x","")</f>
        <v/>
      </c>
      <c r="MG7" t="str">
        <f t="shared" ref="MG7:MG10" si="280">IF(AND(MG$2&gt;=$X7,MG$2&lt;=$X8),"x","")</f>
        <v/>
      </c>
      <c r="MH7" t="str">
        <f t="shared" ref="MH7:MH10" si="281">IF(AND(MH$2&gt;=$X7,MH$2&lt;=$X8),"x","")</f>
        <v/>
      </c>
    </row>
    <row r="8" spans="1:346" ht="21" customHeight="1" x14ac:dyDescent="0.25">
      <c r="B8" s="8" t="s">
        <v>125</v>
      </c>
      <c r="C8" s="25" t="s">
        <v>25</v>
      </c>
      <c r="D8" s="10" t="s">
        <v>21</v>
      </c>
      <c r="E8" s="10" t="s">
        <v>22</v>
      </c>
      <c r="F8" s="10" t="s">
        <v>22</v>
      </c>
      <c r="G8" s="10" t="s">
        <v>22</v>
      </c>
      <c r="H8" s="23" t="s">
        <v>26</v>
      </c>
      <c r="I8" s="10"/>
      <c r="J8" s="38">
        <v>45300</v>
      </c>
      <c r="K8" s="38">
        <v>45301</v>
      </c>
      <c r="L8" s="38">
        <v>45302</v>
      </c>
      <c r="M8" s="38">
        <v>45303</v>
      </c>
      <c r="N8" s="39">
        <v>45304</v>
      </c>
      <c r="O8" s="40">
        <v>45305</v>
      </c>
      <c r="P8" s="38">
        <v>45306</v>
      </c>
      <c r="Q8" s="38">
        <v>45307</v>
      </c>
      <c r="R8" s="38">
        <v>45308</v>
      </c>
      <c r="S8" s="38">
        <v>45309</v>
      </c>
      <c r="T8" s="38">
        <v>45310</v>
      </c>
      <c r="U8" s="39">
        <v>45311</v>
      </c>
      <c r="V8" s="40">
        <v>45312</v>
      </c>
      <c r="W8" s="38">
        <v>45313</v>
      </c>
      <c r="X8" s="42">
        <f t="shared" ref="X8:X49" si="282">IFERROR(HLOOKUP($X$4,$J$6:$W$49,ROW()-5,FALSE),"")</f>
        <v>45300</v>
      </c>
      <c r="Y8" s="1"/>
      <c r="Z8" s="28" t="str">
        <f t="shared" ref="Z8:Z11" si="283">IF(AND(Z$2&gt;=$X8,Z$2&lt;=$X9),"x","")</f>
        <v/>
      </c>
      <c r="AA8" s="28" t="str">
        <f t="shared" ref="AA8:AA11" si="284">IF(AND(AA$2&gt;=$X8,AA$2&lt;=$X9),"x","")</f>
        <v/>
      </c>
      <c r="AB8" s="28" t="str">
        <f t="shared" ref="AB8:AB11" si="285">IF(AND(AB$2&gt;=$X8,AB$2&lt;=$X9),"x","")</f>
        <v/>
      </c>
      <c r="AC8" s="28" t="str">
        <f t="shared" ref="AC8:AC11" si="286">IF(AND(AC$2&gt;=$X8,AC$2&lt;=$X9),"x","")</f>
        <v/>
      </c>
      <c r="AD8" s="28" t="str">
        <f t="shared" ref="AD8:AD11" si="287">IF(AND(AD$2&gt;=$X8,AD$2&lt;=$X9),"x","")</f>
        <v/>
      </c>
      <c r="AE8" s="28" t="str">
        <f t="shared" ref="AE8:AE11" si="288">IF(AND(AE$2&gt;=$X8,AE$2&lt;=$X9),"x","")</f>
        <v/>
      </c>
      <c r="AF8" s="28" t="str">
        <f t="shared" ref="AF8:AF11" si="289">IF(AND(AF$2&gt;=$X8,AF$2&lt;=$X9),"x","")</f>
        <v/>
      </c>
      <c r="AG8" s="28" t="str">
        <f t="shared" ref="AG8:AG11" si="290">IF(AND(AG$2&gt;=$X8,AG$2&lt;=$X9),"x","")</f>
        <v/>
      </c>
      <c r="AH8" s="28" t="str">
        <f t="shared" ref="AH8:AH11" si="291">IF(AND(AH$2&gt;=$X8,AH$2&lt;=$X9),"x","")</f>
        <v/>
      </c>
      <c r="AI8" s="28" t="str">
        <f t="shared" ref="AI8:AI11" si="292">IF(AND(AI$2&gt;=$X8,AI$2&lt;=$X9),"x","")</f>
        <v/>
      </c>
      <c r="AJ8" s="28" t="str">
        <f t="shared" ref="AJ8:AJ11" si="293">IF(AND(AJ$2&gt;=$X8,AJ$2&lt;=$X9),"x","")</f>
        <v/>
      </c>
      <c r="AK8" s="28" t="str">
        <f t="shared" ref="AK8:AK11" si="294">IF(AND(AK$2&gt;=$X8,AK$2&lt;=$X9),"x","")</f>
        <v/>
      </c>
      <c r="AL8" s="28" t="str">
        <f t="shared" ref="AL8:AL11" si="295">IF(AND(AL$2&gt;=$X8,AL$2&lt;=$X9),"x","")</f>
        <v/>
      </c>
      <c r="AM8" s="28" t="str">
        <f t="shared" ref="AM8:AM11" si="296">IF(AND(AM$2&gt;=$X8,AM$2&lt;=$X9),"x","")</f>
        <v/>
      </c>
      <c r="AN8" s="28" t="str">
        <f t="shared" ref="AN8:AN11" si="297">IF(AND(AN$2&gt;=$X8,AN$2&lt;=$X9),"x","")</f>
        <v/>
      </c>
      <c r="AO8" s="28" t="str">
        <f t="shared" ref="AO8:AO11" si="298">IF(AND(AO$2&gt;=$X8,AO$2&lt;=$X9),"x","")</f>
        <v/>
      </c>
      <c r="AP8" s="28" t="str">
        <f t="shared" ref="AP8:AP11" si="299">IF(AND(AP$2&gt;=$X8,AP$2&lt;=$X9),"x","")</f>
        <v/>
      </c>
      <c r="AQ8" s="28" t="str">
        <f t="shared" ref="AQ8:AQ11" si="300">IF(AND(AQ$2&gt;=$X8,AQ$2&lt;=$X9),"x","")</f>
        <v/>
      </c>
      <c r="AR8" s="28" t="str">
        <f t="shared" ref="AR8:AR11" si="301">IF(AND(AR$2&gt;=$X8,AR$2&lt;=$X9),"x","")</f>
        <v/>
      </c>
      <c r="AS8" s="28" t="str">
        <f t="shared" ref="AS8:AS11" si="302">IF(AND(AS$2&gt;=$X8,AS$2&lt;=$X9),"x","")</f>
        <v/>
      </c>
      <c r="AT8" s="28" t="str">
        <f t="shared" ref="AT8:AT11" si="303">IF(AND(AT$2&gt;=$X8,AT$2&lt;=$X9),"x","")</f>
        <v/>
      </c>
      <c r="AU8" s="28" t="str">
        <f t="shared" ref="AU8:AU11" si="304">IF(AND(AU$2&gt;=$X8,AU$2&lt;=$X9),"x","")</f>
        <v/>
      </c>
      <c r="AV8" s="28" t="str">
        <f t="shared" ref="AV8:AV11" si="305">IF(AND(AV$2&gt;=$X8,AV$2&lt;=$X9),"x","")</f>
        <v/>
      </c>
      <c r="AW8" s="28" t="str">
        <f t="shared" ref="AW8:AW11" si="306">IF(AND(AW$2&gt;=$X8,AW$2&lt;=$X9),"x","")</f>
        <v/>
      </c>
      <c r="AX8" s="28" t="str">
        <f t="shared" ref="AX8:AX11" si="307">IF(AND(AX$2&gt;=$X8,AX$2&lt;=$X9),"x","")</f>
        <v/>
      </c>
      <c r="AY8" s="28" t="str">
        <f t="shared" ref="AY8:AY11" si="308">IF(AND(AY$2&gt;=$X8,AY$2&lt;=$X9),"x","")</f>
        <v>x</v>
      </c>
      <c r="AZ8" s="28" t="str">
        <f t="shared" ref="AZ8:AZ11" si="309">IF(AND(AZ$2&gt;=$X8,AZ$2&lt;=$X9),"x","")</f>
        <v>x</v>
      </c>
      <c r="BA8" s="28" t="str">
        <f t="shared" ref="BA8:BA11" si="310">IF(AND(BA$2&gt;=$X8,BA$2&lt;=$X9),"x","")</f>
        <v>x</v>
      </c>
      <c r="BB8" s="28" t="str">
        <f t="shared" ref="BB8:BB11" si="311">IF(AND(BB$2&gt;=$X8,BB$2&lt;=$X9),"x","")</f>
        <v>x</v>
      </c>
      <c r="BC8" s="28" t="str">
        <f t="shared" ref="BC8:BC11" si="312">IF(AND(BC$2&gt;=$X8,BC$2&lt;=$X9),"x","")</f>
        <v>x</v>
      </c>
      <c r="BD8" s="28" t="str">
        <f t="shared" ref="BD8:BD11" si="313">IF(AND(BD$2&gt;=$X8,BD$2&lt;=$X9),"x","")</f>
        <v>x</v>
      </c>
      <c r="BE8" s="28" t="str">
        <f t="shared" ref="BE8:BE11" si="314">IF(AND(BE$2&gt;=$X8,BE$2&lt;=$X9),"x","")</f>
        <v/>
      </c>
      <c r="BF8" s="28" t="str">
        <f t="shared" ref="BF8:BF11" si="315">IF(AND(BF$2&gt;=$X8,BF$2&lt;=$X9),"x","")</f>
        <v/>
      </c>
      <c r="BG8" s="28" t="str">
        <f t="shared" ref="BG8:BG11" si="316">IF(AND(BG$2&gt;=$X8,BG$2&lt;=$X9),"x","")</f>
        <v/>
      </c>
      <c r="BH8" s="28" t="str">
        <f t="shared" ref="BH8:BH11" si="317">IF(AND(BH$2&gt;=$X8,BH$2&lt;=$X9),"x","")</f>
        <v/>
      </c>
      <c r="BI8" s="28" t="str">
        <f t="shared" ref="BI8:BI11" si="318">IF(AND(BI$2&gt;=$X8,BI$2&lt;=$X9),"x","")</f>
        <v/>
      </c>
      <c r="BJ8" s="28" t="str">
        <f t="shared" ref="BJ8:BJ11" si="319">IF(AND(BJ$2&gt;=$X8,BJ$2&lt;=$X9),"x","")</f>
        <v/>
      </c>
      <c r="BK8" s="28" t="str">
        <f t="shared" ref="BK8:BK11" si="320">IF(AND(BK$2&gt;=$X8,BK$2&lt;=$X9),"x","")</f>
        <v/>
      </c>
      <c r="BL8" s="28" t="str">
        <f t="shared" si="6"/>
        <v/>
      </c>
      <c r="BM8" s="28" t="str">
        <f t="shared" si="7"/>
        <v/>
      </c>
      <c r="BN8" s="28" t="str">
        <f t="shared" si="8"/>
        <v/>
      </c>
      <c r="BO8" s="28" t="str">
        <f t="shared" si="9"/>
        <v/>
      </c>
      <c r="BP8" s="28" t="str">
        <f t="shared" si="10"/>
        <v/>
      </c>
      <c r="BQ8" s="28" t="str">
        <f t="shared" si="11"/>
        <v/>
      </c>
      <c r="BR8" s="28" t="str">
        <f t="shared" si="12"/>
        <v/>
      </c>
      <c r="BS8" s="28" t="str">
        <f t="shared" si="13"/>
        <v/>
      </c>
      <c r="BT8" s="28" t="str">
        <f t="shared" si="14"/>
        <v/>
      </c>
      <c r="BU8" s="28" t="str">
        <f t="shared" si="15"/>
        <v/>
      </c>
      <c r="BV8" s="28" t="str">
        <f t="shared" si="16"/>
        <v/>
      </c>
      <c r="BW8" s="28" t="str">
        <f t="shared" si="17"/>
        <v/>
      </c>
      <c r="BX8" s="28" t="str">
        <f t="shared" si="18"/>
        <v/>
      </c>
      <c r="BY8" s="28" t="str">
        <f t="shared" si="19"/>
        <v/>
      </c>
      <c r="BZ8" s="28" t="str">
        <f t="shared" si="20"/>
        <v/>
      </c>
      <c r="CA8" s="28" t="str">
        <f t="shared" si="21"/>
        <v/>
      </c>
      <c r="CB8" s="28" t="str">
        <f t="shared" si="22"/>
        <v/>
      </c>
      <c r="CC8" s="28" t="str">
        <f t="shared" si="23"/>
        <v/>
      </c>
      <c r="CD8" s="28" t="str">
        <f t="shared" si="24"/>
        <v/>
      </c>
      <c r="CE8" s="28" t="str">
        <f t="shared" si="25"/>
        <v/>
      </c>
      <c r="CF8" s="28" t="str">
        <f t="shared" si="26"/>
        <v/>
      </c>
      <c r="CG8" s="28" t="str">
        <f t="shared" si="27"/>
        <v/>
      </c>
      <c r="CH8" s="28" t="str">
        <f t="shared" si="28"/>
        <v/>
      </c>
      <c r="CI8" s="28" t="str">
        <f t="shared" si="29"/>
        <v/>
      </c>
      <c r="CJ8" s="28" t="str">
        <f t="shared" si="30"/>
        <v/>
      </c>
      <c r="CK8" s="28" t="str">
        <f t="shared" si="31"/>
        <v/>
      </c>
      <c r="CL8" s="28" t="str">
        <f t="shared" si="32"/>
        <v/>
      </c>
      <c r="CM8" s="28" t="str">
        <f t="shared" si="33"/>
        <v/>
      </c>
      <c r="CN8" s="28" t="str">
        <f t="shared" si="34"/>
        <v/>
      </c>
      <c r="CO8" s="28" t="str">
        <f t="shared" si="35"/>
        <v/>
      </c>
      <c r="CP8" s="28" t="str">
        <f t="shared" si="36"/>
        <v/>
      </c>
      <c r="CQ8" s="28" t="str">
        <f t="shared" si="37"/>
        <v/>
      </c>
      <c r="CR8" s="28" t="str">
        <f t="shared" si="38"/>
        <v/>
      </c>
      <c r="CS8" s="28" t="str">
        <f t="shared" si="39"/>
        <v/>
      </c>
      <c r="CT8" s="28" t="str">
        <f t="shared" si="40"/>
        <v/>
      </c>
      <c r="CU8" s="28" t="str">
        <f t="shared" si="41"/>
        <v/>
      </c>
      <c r="CV8" s="28" t="str">
        <f t="shared" si="42"/>
        <v/>
      </c>
      <c r="CW8" s="28" t="str">
        <f t="shared" si="43"/>
        <v/>
      </c>
      <c r="CX8" s="28" t="str">
        <f t="shared" si="43"/>
        <v/>
      </c>
      <c r="CY8" s="28" t="str">
        <f t="shared" si="44"/>
        <v/>
      </c>
      <c r="CZ8" s="28" t="str">
        <f t="shared" si="45"/>
        <v/>
      </c>
      <c r="DA8" s="28" t="str">
        <f t="shared" si="46"/>
        <v/>
      </c>
      <c r="DB8" s="28" t="str">
        <f t="shared" si="47"/>
        <v/>
      </c>
      <c r="DC8" s="28" t="str">
        <f t="shared" si="48"/>
        <v/>
      </c>
      <c r="DD8" s="28" t="str">
        <f t="shared" si="49"/>
        <v/>
      </c>
      <c r="DE8" s="28" t="str">
        <f t="shared" si="50"/>
        <v/>
      </c>
      <c r="DF8" s="28" t="str">
        <f t="shared" si="51"/>
        <v/>
      </c>
      <c r="DG8" s="28" t="str">
        <f t="shared" si="52"/>
        <v/>
      </c>
      <c r="DH8" s="28" t="str">
        <f t="shared" si="53"/>
        <v/>
      </c>
      <c r="DI8" s="28" t="str">
        <f t="shared" si="54"/>
        <v/>
      </c>
      <c r="DJ8" s="28" t="str">
        <f t="shared" si="55"/>
        <v/>
      </c>
      <c r="DK8" s="28" t="str">
        <f t="shared" si="56"/>
        <v/>
      </c>
      <c r="DL8" s="28" t="str">
        <f t="shared" si="57"/>
        <v/>
      </c>
      <c r="DM8" s="28" t="str">
        <f t="shared" si="58"/>
        <v/>
      </c>
      <c r="DN8" s="28" t="str">
        <f t="shared" si="59"/>
        <v/>
      </c>
      <c r="DO8" s="28" t="str">
        <f t="shared" si="60"/>
        <v/>
      </c>
      <c r="DP8" s="28" t="str">
        <f t="shared" si="61"/>
        <v/>
      </c>
      <c r="DQ8" s="28" t="str">
        <f t="shared" si="62"/>
        <v/>
      </c>
      <c r="DR8" s="28" t="str">
        <f t="shared" si="63"/>
        <v/>
      </c>
      <c r="DS8" s="28" t="str">
        <f t="shared" si="64"/>
        <v/>
      </c>
      <c r="DT8" s="28" t="str">
        <f t="shared" si="65"/>
        <v/>
      </c>
      <c r="DU8" s="28" t="str">
        <f t="shared" si="66"/>
        <v/>
      </c>
      <c r="DV8" s="28" t="str">
        <f t="shared" si="67"/>
        <v/>
      </c>
      <c r="DW8" s="28" t="str">
        <f t="shared" si="68"/>
        <v/>
      </c>
      <c r="DX8" s="28" t="str">
        <f t="shared" si="69"/>
        <v/>
      </c>
      <c r="DY8" s="28" t="str">
        <f t="shared" si="70"/>
        <v/>
      </c>
      <c r="DZ8" s="28" t="str">
        <f t="shared" si="71"/>
        <v/>
      </c>
      <c r="EA8" s="28" t="str">
        <f t="shared" si="72"/>
        <v/>
      </c>
      <c r="EB8" s="28" t="str">
        <f t="shared" si="73"/>
        <v/>
      </c>
      <c r="EC8" s="28" t="str">
        <f t="shared" si="74"/>
        <v/>
      </c>
      <c r="ED8" s="28" t="str">
        <f t="shared" si="75"/>
        <v/>
      </c>
      <c r="EE8" s="28" t="str">
        <f t="shared" si="76"/>
        <v/>
      </c>
      <c r="EF8" s="28" t="str">
        <f t="shared" si="77"/>
        <v/>
      </c>
      <c r="EG8" s="28" t="str">
        <f t="shared" si="78"/>
        <v/>
      </c>
      <c r="EH8" s="28" t="str">
        <f t="shared" si="79"/>
        <v/>
      </c>
      <c r="EI8" s="28" t="str">
        <f t="shared" si="80"/>
        <v/>
      </c>
      <c r="EJ8" s="28" t="str">
        <f t="shared" si="80"/>
        <v/>
      </c>
      <c r="EK8" s="28" t="str">
        <f t="shared" si="81"/>
        <v/>
      </c>
      <c r="EL8" s="28" t="str">
        <f t="shared" si="82"/>
        <v/>
      </c>
      <c r="EM8" s="28" t="str">
        <f t="shared" si="83"/>
        <v/>
      </c>
      <c r="EN8" s="28" t="str">
        <f t="shared" si="84"/>
        <v/>
      </c>
      <c r="EO8" s="28" t="str">
        <f t="shared" si="85"/>
        <v/>
      </c>
      <c r="EP8" s="28" t="str">
        <f t="shared" si="86"/>
        <v/>
      </c>
      <c r="EQ8" s="28" t="str">
        <f t="shared" si="87"/>
        <v/>
      </c>
      <c r="ER8" s="28" t="str">
        <f t="shared" si="88"/>
        <v/>
      </c>
      <c r="ES8" s="28" t="str">
        <f t="shared" si="89"/>
        <v/>
      </c>
      <c r="ET8" s="28" t="str">
        <f t="shared" si="90"/>
        <v/>
      </c>
      <c r="EU8" s="28" t="str">
        <f t="shared" si="91"/>
        <v/>
      </c>
      <c r="EV8" s="28" t="str">
        <f t="shared" si="92"/>
        <v/>
      </c>
      <c r="EW8" s="28" t="str">
        <f t="shared" si="93"/>
        <v/>
      </c>
      <c r="EX8" s="28" t="str">
        <f t="shared" si="94"/>
        <v/>
      </c>
      <c r="EY8" s="28" t="str">
        <f t="shared" si="95"/>
        <v/>
      </c>
      <c r="EZ8" s="28" t="str">
        <f t="shared" si="96"/>
        <v/>
      </c>
      <c r="FA8" s="28" t="str">
        <f t="shared" si="97"/>
        <v/>
      </c>
      <c r="FB8" s="28" t="str">
        <f t="shared" si="98"/>
        <v/>
      </c>
      <c r="FC8" s="28" t="str">
        <f t="shared" si="99"/>
        <v/>
      </c>
      <c r="FD8" s="28" t="str">
        <f t="shared" si="100"/>
        <v/>
      </c>
      <c r="FE8" s="28" t="str">
        <f t="shared" si="101"/>
        <v/>
      </c>
      <c r="FF8" s="28" t="str">
        <f t="shared" si="102"/>
        <v/>
      </c>
      <c r="FG8" s="28" t="str">
        <f t="shared" si="103"/>
        <v/>
      </c>
      <c r="FH8" s="28" t="str">
        <f t="shared" si="104"/>
        <v/>
      </c>
      <c r="FI8" s="28" t="str">
        <f t="shared" si="105"/>
        <v/>
      </c>
      <c r="FJ8" s="28" t="str">
        <f t="shared" si="106"/>
        <v/>
      </c>
      <c r="FK8" s="28" t="str">
        <f t="shared" si="107"/>
        <v/>
      </c>
      <c r="FL8" s="28" t="str">
        <f t="shared" si="108"/>
        <v/>
      </c>
      <c r="FM8" s="28" t="str">
        <f t="shared" si="109"/>
        <v/>
      </c>
      <c r="FN8" s="28" t="str">
        <f t="shared" si="110"/>
        <v/>
      </c>
      <c r="FO8" s="28" t="str">
        <f t="shared" si="111"/>
        <v/>
      </c>
      <c r="FP8" s="28" t="str">
        <f t="shared" si="112"/>
        <v/>
      </c>
      <c r="FQ8" s="28" t="str">
        <f t="shared" si="113"/>
        <v/>
      </c>
      <c r="FR8" s="28" t="str">
        <f t="shared" si="114"/>
        <v/>
      </c>
      <c r="FS8" s="28" t="str">
        <f t="shared" si="115"/>
        <v/>
      </c>
      <c r="FT8" s="28" t="str">
        <f t="shared" si="116"/>
        <v/>
      </c>
      <c r="FU8" s="28" t="str">
        <f t="shared" si="117"/>
        <v/>
      </c>
      <c r="FV8" s="28" t="str">
        <f t="shared" si="117"/>
        <v/>
      </c>
      <c r="FW8" s="28" t="str">
        <f t="shared" si="118"/>
        <v/>
      </c>
      <c r="FX8" s="28" t="str">
        <f t="shared" si="119"/>
        <v/>
      </c>
      <c r="FY8" s="28" t="str">
        <f t="shared" si="120"/>
        <v/>
      </c>
      <c r="FZ8" s="28" t="str">
        <f t="shared" si="121"/>
        <v/>
      </c>
      <c r="GA8" s="28" t="str">
        <f t="shared" si="122"/>
        <v/>
      </c>
      <c r="GB8" s="28" t="str">
        <f t="shared" si="123"/>
        <v/>
      </c>
      <c r="GC8" s="28" t="str">
        <f t="shared" si="124"/>
        <v/>
      </c>
      <c r="GD8" s="28" t="str">
        <f t="shared" si="125"/>
        <v/>
      </c>
      <c r="GE8" s="28" t="str">
        <f t="shared" si="126"/>
        <v/>
      </c>
      <c r="GF8" s="28" t="str">
        <f t="shared" si="127"/>
        <v/>
      </c>
      <c r="GG8" s="28" t="str">
        <f t="shared" si="128"/>
        <v/>
      </c>
      <c r="GH8" s="28" t="str">
        <f t="shared" si="129"/>
        <v/>
      </c>
      <c r="GI8" s="28" t="str">
        <f t="shared" si="130"/>
        <v/>
      </c>
      <c r="GJ8" s="28" t="str">
        <f t="shared" si="131"/>
        <v/>
      </c>
      <c r="GK8" s="28" t="str">
        <f t="shared" si="132"/>
        <v/>
      </c>
      <c r="GL8" s="28" t="str">
        <f t="shared" si="133"/>
        <v/>
      </c>
      <c r="GM8" s="28" t="str">
        <f t="shared" si="134"/>
        <v/>
      </c>
      <c r="GN8" s="28" t="str">
        <f t="shared" si="135"/>
        <v/>
      </c>
      <c r="GO8" s="28" t="str">
        <f t="shared" si="136"/>
        <v/>
      </c>
      <c r="GP8" s="28" t="str">
        <f t="shared" si="137"/>
        <v/>
      </c>
      <c r="GQ8" s="28" t="str">
        <f t="shared" si="138"/>
        <v/>
      </c>
      <c r="GR8" s="28" t="str">
        <f t="shared" si="139"/>
        <v/>
      </c>
      <c r="GS8" s="28" t="str">
        <f t="shared" si="140"/>
        <v/>
      </c>
      <c r="GT8" s="28" t="str">
        <f t="shared" si="141"/>
        <v/>
      </c>
      <c r="GU8" s="28" t="str">
        <f t="shared" si="142"/>
        <v/>
      </c>
      <c r="GV8" s="28" t="str">
        <f t="shared" si="143"/>
        <v/>
      </c>
      <c r="GW8" s="28" t="str">
        <f t="shared" si="144"/>
        <v/>
      </c>
      <c r="GX8" s="28" t="str">
        <f t="shared" si="145"/>
        <v/>
      </c>
      <c r="GY8" s="28" t="str">
        <f t="shared" si="146"/>
        <v/>
      </c>
      <c r="GZ8" s="28" t="str">
        <f t="shared" si="147"/>
        <v/>
      </c>
      <c r="HA8" s="28" t="str">
        <f t="shared" si="148"/>
        <v/>
      </c>
      <c r="HB8" s="28" t="str">
        <f t="shared" si="149"/>
        <v/>
      </c>
      <c r="HC8" s="28" t="str">
        <f t="shared" si="150"/>
        <v/>
      </c>
      <c r="HD8" s="28" t="str">
        <f t="shared" si="151"/>
        <v/>
      </c>
      <c r="HE8" s="28" t="str">
        <f t="shared" si="152"/>
        <v/>
      </c>
      <c r="HF8" s="28" t="str">
        <f t="shared" si="153"/>
        <v/>
      </c>
      <c r="HG8" s="28" t="str">
        <f t="shared" si="154"/>
        <v/>
      </c>
      <c r="HH8" s="28" t="str">
        <f t="shared" si="154"/>
        <v/>
      </c>
      <c r="HI8" s="28" t="str">
        <f t="shared" si="155"/>
        <v/>
      </c>
      <c r="HJ8" s="28" t="str">
        <f t="shared" si="156"/>
        <v/>
      </c>
      <c r="HK8" s="28" t="str">
        <f t="shared" si="157"/>
        <v/>
      </c>
      <c r="HL8" s="28" t="str">
        <f t="shared" si="158"/>
        <v/>
      </c>
      <c r="HM8" s="28" t="str">
        <f t="shared" si="159"/>
        <v/>
      </c>
      <c r="HN8" s="28" t="str">
        <f t="shared" si="160"/>
        <v/>
      </c>
      <c r="HO8" s="28" t="str">
        <f t="shared" si="161"/>
        <v/>
      </c>
      <c r="HP8" s="28" t="str">
        <f t="shared" si="162"/>
        <v/>
      </c>
      <c r="HQ8" s="28" t="str">
        <f t="shared" si="163"/>
        <v/>
      </c>
      <c r="HR8" s="28" t="str">
        <f t="shared" si="164"/>
        <v/>
      </c>
      <c r="HS8" s="28" t="str">
        <f t="shared" si="165"/>
        <v/>
      </c>
      <c r="HT8" s="28" t="str">
        <f t="shared" si="166"/>
        <v/>
      </c>
      <c r="HU8" s="28" t="str">
        <f t="shared" si="167"/>
        <v/>
      </c>
      <c r="HV8" s="28" t="str">
        <f t="shared" si="168"/>
        <v/>
      </c>
      <c r="HW8" s="28" t="str">
        <f t="shared" si="169"/>
        <v/>
      </c>
      <c r="HX8" s="28" t="str">
        <f t="shared" si="170"/>
        <v/>
      </c>
      <c r="HY8" s="28" t="str">
        <f t="shared" si="171"/>
        <v/>
      </c>
      <c r="HZ8" s="28" t="str">
        <f t="shared" si="172"/>
        <v/>
      </c>
      <c r="IA8" s="28" t="str">
        <f t="shared" si="173"/>
        <v/>
      </c>
      <c r="IB8" s="28" t="str">
        <f t="shared" si="174"/>
        <v/>
      </c>
      <c r="IC8" s="28" t="str">
        <f t="shared" si="175"/>
        <v/>
      </c>
      <c r="ID8" s="28" t="str">
        <f t="shared" si="176"/>
        <v/>
      </c>
      <c r="IE8" s="28" t="str">
        <f t="shared" si="177"/>
        <v/>
      </c>
      <c r="IF8" s="28" t="str">
        <f t="shared" si="178"/>
        <v/>
      </c>
      <c r="IG8" s="28" t="str">
        <f t="shared" si="179"/>
        <v/>
      </c>
      <c r="IH8" s="28" t="str">
        <f t="shared" si="180"/>
        <v/>
      </c>
      <c r="II8" s="28" t="str">
        <f t="shared" si="181"/>
        <v/>
      </c>
      <c r="IJ8" s="28" t="str">
        <f t="shared" si="182"/>
        <v/>
      </c>
      <c r="IK8" s="28" t="str">
        <f t="shared" si="183"/>
        <v/>
      </c>
      <c r="IL8" s="28" t="str">
        <f t="shared" si="184"/>
        <v/>
      </c>
      <c r="IM8" s="28" t="str">
        <f t="shared" si="185"/>
        <v/>
      </c>
      <c r="IN8" s="28" t="str">
        <f t="shared" si="186"/>
        <v/>
      </c>
      <c r="IO8" s="28" t="str">
        <f t="shared" si="187"/>
        <v/>
      </c>
      <c r="IP8" s="28" t="str">
        <f t="shared" si="188"/>
        <v/>
      </c>
      <c r="IQ8" s="28" t="str">
        <f t="shared" si="189"/>
        <v/>
      </c>
      <c r="IR8" s="28" t="str">
        <f t="shared" si="190"/>
        <v/>
      </c>
      <c r="IS8" s="28" t="str">
        <f t="shared" si="191"/>
        <v/>
      </c>
      <c r="IT8" s="28" t="str">
        <f t="shared" si="191"/>
        <v/>
      </c>
      <c r="IU8" s="28" t="str">
        <f t="shared" si="192"/>
        <v/>
      </c>
      <c r="IV8" s="28" t="str">
        <f t="shared" si="193"/>
        <v/>
      </c>
      <c r="IW8" s="28" t="str">
        <f t="shared" si="194"/>
        <v/>
      </c>
      <c r="IX8" s="28" t="str">
        <f t="shared" si="195"/>
        <v/>
      </c>
      <c r="IY8" s="28" t="str">
        <f t="shared" si="196"/>
        <v/>
      </c>
      <c r="IZ8" s="28" t="str">
        <f t="shared" si="197"/>
        <v/>
      </c>
      <c r="JA8" s="28" t="str">
        <f t="shared" si="198"/>
        <v/>
      </c>
      <c r="JB8" s="28" t="str">
        <f t="shared" si="199"/>
        <v/>
      </c>
      <c r="JC8" s="28" t="str">
        <f t="shared" si="200"/>
        <v/>
      </c>
      <c r="JD8" s="28" t="str">
        <f t="shared" si="201"/>
        <v/>
      </c>
      <c r="JE8" s="28" t="str">
        <f t="shared" si="202"/>
        <v/>
      </c>
      <c r="JF8" s="28" t="str">
        <f t="shared" si="203"/>
        <v/>
      </c>
      <c r="JG8" s="28" t="str">
        <f t="shared" si="204"/>
        <v/>
      </c>
      <c r="JH8" s="28" t="str">
        <f t="shared" si="205"/>
        <v/>
      </c>
      <c r="JI8" s="28" t="str">
        <f t="shared" si="206"/>
        <v/>
      </c>
      <c r="JJ8" s="28" t="str">
        <f t="shared" si="207"/>
        <v/>
      </c>
      <c r="JK8" s="28" t="str">
        <f t="shared" si="208"/>
        <v/>
      </c>
      <c r="JL8" s="28" t="str">
        <f t="shared" si="209"/>
        <v/>
      </c>
      <c r="JM8" s="28" t="str">
        <f t="shared" si="210"/>
        <v/>
      </c>
      <c r="JN8" s="28" t="str">
        <f t="shared" si="211"/>
        <v/>
      </c>
      <c r="JO8" s="28" t="str">
        <f t="shared" si="212"/>
        <v/>
      </c>
      <c r="JP8" s="28" t="str">
        <f t="shared" si="213"/>
        <v/>
      </c>
      <c r="JQ8" s="28" t="str">
        <f t="shared" si="214"/>
        <v/>
      </c>
      <c r="JR8" s="28" t="str">
        <f t="shared" si="215"/>
        <v/>
      </c>
      <c r="JS8" s="28" t="str">
        <f t="shared" si="216"/>
        <v/>
      </c>
      <c r="JT8" s="28" t="str">
        <f t="shared" si="217"/>
        <v/>
      </c>
      <c r="JU8" s="28" t="str">
        <f t="shared" si="218"/>
        <v/>
      </c>
      <c r="JV8" s="28" t="str">
        <f t="shared" si="219"/>
        <v/>
      </c>
      <c r="JW8" s="28" t="str">
        <f t="shared" si="220"/>
        <v/>
      </c>
      <c r="JX8" s="28" t="str">
        <f t="shared" si="221"/>
        <v/>
      </c>
      <c r="JY8" s="28" t="str">
        <f t="shared" si="222"/>
        <v/>
      </c>
      <c r="JZ8" s="28" t="str">
        <f t="shared" si="223"/>
        <v/>
      </c>
      <c r="KA8" s="28" t="str">
        <f t="shared" si="224"/>
        <v/>
      </c>
      <c r="KB8" s="28" t="str">
        <f t="shared" si="225"/>
        <v/>
      </c>
      <c r="KC8" s="28" t="str">
        <f t="shared" si="226"/>
        <v/>
      </c>
      <c r="KD8" s="28" t="str">
        <f t="shared" si="227"/>
        <v/>
      </c>
      <c r="KE8" s="28" t="str">
        <f t="shared" si="228"/>
        <v/>
      </c>
      <c r="KF8" s="28" t="str">
        <f t="shared" si="228"/>
        <v/>
      </c>
      <c r="KG8" s="28" t="str">
        <f t="shared" si="229"/>
        <v/>
      </c>
      <c r="KH8" s="28" t="str">
        <f t="shared" si="230"/>
        <v/>
      </c>
      <c r="KI8" s="28" t="str">
        <f t="shared" si="231"/>
        <v/>
      </c>
      <c r="KJ8" s="28" t="str">
        <f t="shared" si="232"/>
        <v/>
      </c>
      <c r="KK8" s="28" t="str">
        <f t="shared" si="233"/>
        <v/>
      </c>
      <c r="KL8" s="28" t="str">
        <f t="shared" si="234"/>
        <v/>
      </c>
      <c r="KM8" s="28" t="str">
        <f t="shared" si="235"/>
        <v/>
      </c>
      <c r="KN8" s="28" t="str">
        <f t="shared" si="236"/>
        <v/>
      </c>
      <c r="KO8" s="28" t="str">
        <f t="shared" si="237"/>
        <v/>
      </c>
      <c r="KP8" s="28" t="str">
        <f t="shared" si="238"/>
        <v/>
      </c>
      <c r="KQ8" s="28" t="str">
        <f t="shared" si="239"/>
        <v/>
      </c>
      <c r="KR8" s="28" t="str">
        <f t="shared" si="240"/>
        <v/>
      </c>
      <c r="KS8" s="28" t="str">
        <f t="shared" si="241"/>
        <v/>
      </c>
      <c r="KT8" s="28" t="str">
        <f t="shared" si="242"/>
        <v/>
      </c>
      <c r="KU8" s="28" t="str">
        <f t="shared" si="243"/>
        <v/>
      </c>
      <c r="KV8" s="28" t="str">
        <f t="shared" si="244"/>
        <v/>
      </c>
      <c r="KW8" s="28" t="str">
        <f t="shared" si="245"/>
        <v/>
      </c>
      <c r="KX8" s="28" t="str">
        <f t="shared" si="246"/>
        <v/>
      </c>
      <c r="KY8" s="28" t="str">
        <f t="shared" si="247"/>
        <v/>
      </c>
      <c r="KZ8" s="28" t="str">
        <f t="shared" si="248"/>
        <v/>
      </c>
      <c r="LA8" s="28" t="str">
        <f t="shared" si="249"/>
        <v/>
      </c>
      <c r="LB8" s="28" t="str">
        <f t="shared" si="250"/>
        <v/>
      </c>
      <c r="LC8" s="28" t="str">
        <f t="shared" si="251"/>
        <v/>
      </c>
      <c r="LD8" s="28" t="str">
        <f t="shared" si="252"/>
        <v/>
      </c>
      <c r="LE8" s="28" t="str">
        <f t="shared" si="253"/>
        <v/>
      </c>
      <c r="LF8" s="28" t="str">
        <f t="shared" si="254"/>
        <v/>
      </c>
      <c r="LG8" s="28" t="str">
        <f t="shared" si="255"/>
        <v/>
      </c>
      <c r="LH8" s="28" t="str">
        <f t="shared" si="256"/>
        <v/>
      </c>
      <c r="LI8" t="str">
        <f t="shared" si="257"/>
        <v/>
      </c>
      <c r="LJ8" t="str">
        <f t="shared" si="258"/>
        <v/>
      </c>
      <c r="LK8" t="str">
        <f t="shared" si="259"/>
        <v/>
      </c>
      <c r="LL8" t="str">
        <f t="shared" si="260"/>
        <v/>
      </c>
      <c r="LM8" t="str">
        <f t="shared" si="261"/>
        <v/>
      </c>
      <c r="LN8" t="str">
        <f t="shared" si="262"/>
        <v/>
      </c>
      <c r="LO8" t="str">
        <f t="shared" si="263"/>
        <v/>
      </c>
      <c r="LP8" t="str">
        <f t="shared" si="264"/>
        <v/>
      </c>
      <c r="LQ8" t="str">
        <f t="shared" si="265"/>
        <v/>
      </c>
      <c r="LR8" t="str">
        <f t="shared" si="265"/>
        <v/>
      </c>
      <c r="LS8" t="str">
        <f t="shared" si="266"/>
        <v/>
      </c>
      <c r="LT8" t="str">
        <f t="shared" si="267"/>
        <v/>
      </c>
      <c r="LU8" t="str">
        <f t="shared" si="268"/>
        <v/>
      </c>
      <c r="LV8" t="str">
        <f t="shared" si="269"/>
        <v/>
      </c>
      <c r="LW8" t="str">
        <f t="shared" si="270"/>
        <v/>
      </c>
      <c r="LX8" t="str">
        <f t="shared" si="271"/>
        <v/>
      </c>
      <c r="LY8" t="str">
        <f t="shared" si="272"/>
        <v/>
      </c>
      <c r="LZ8" t="str">
        <f t="shared" si="273"/>
        <v/>
      </c>
      <c r="MA8" t="str">
        <f t="shared" si="274"/>
        <v/>
      </c>
      <c r="MB8" t="str">
        <f t="shared" si="275"/>
        <v/>
      </c>
      <c r="MC8" t="str">
        <f t="shared" si="276"/>
        <v/>
      </c>
      <c r="MD8" t="str">
        <f t="shared" si="277"/>
        <v/>
      </c>
      <c r="ME8" t="str">
        <f t="shared" si="278"/>
        <v/>
      </c>
      <c r="MF8" t="str">
        <f t="shared" si="279"/>
        <v/>
      </c>
      <c r="MG8" t="str">
        <f t="shared" si="280"/>
        <v/>
      </c>
      <c r="MH8" t="str">
        <f t="shared" si="281"/>
        <v/>
      </c>
    </row>
    <row r="9" spans="1:346" ht="21" customHeight="1" x14ac:dyDescent="0.25">
      <c r="B9" s="8" t="s">
        <v>27</v>
      </c>
      <c r="C9" s="25" t="s">
        <v>28</v>
      </c>
      <c r="D9" s="10"/>
      <c r="E9" s="10"/>
      <c r="F9" s="10"/>
      <c r="G9" s="10"/>
      <c r="H9" s="21"/>
      <c r="I9" s="10"/>
      <c r="J9" s="40">
        <v>45305</v>
      </c>
      <c r="K9" s="38">
        <v>45306</v>
      </c>
      <c r="L9" s="38">
        <v>45307</v>
      </c>
      <c r="M9" s="38">
        <v>45308</v>
      </c>
      <c r="N9" s="38">
        <v>45309</v>
      </c>
      <c r="O9" s="38">
        <v>45310</v>
      </c>
      <c r="P9" s="39">
        <v>45311</v>
      </c>
      <c r="Q9" s="40">
        <v>45312</v>
      </c>
      <c r="R9" s="38">
        <v>45313</v>
      </c>
      <c r="S9" s="38">
        <v>45314</v>
      </c>
      <c r="T9" s="38">
        <v>45315</v>
      </c>
      <c r="U9" s="38">
        <v>45316</v>
      </c>
      <c r="V9" s="38">
        <v>45317</v>
      </c>
      <c r="W9" s="39">
        <v>45318</v>
      </c>
      <c r="X9" s="42">
        <f t="shared" si="282"/>
        <v>45305</v>
      </c>
      <c r="Y9" s="1"/>
      <c r="Z9" s="28" t="str">
        <f t="shared" si="283"/>
        <v/>
      </c>
      <c r="AA9" s="28" t="str">
        <f t="shared" si="284"/>
        <v/>
      </c>
      <c r="AB9" s="28" t="str">
        <f t="shared" si="285"/>
        <v/>
      </c>
      <c r="AC9" s="28" t="str">
        <f t="shared" si="286"/>
        <v/>
      </c>
      <c r="AD9" s="28" t="str">
        <f t="shared" si="287"/>
        <v/>
      </c>
      <c r="AE9" s="28" t="str">
        <f t="shared" si="288"/>
        <v/>
      </c>
      <c r="AF9" s="28" t="str">
        <f t="shared" si="289"/>
        <v/>
      </c>
      <c r="AG9" s="28" t="str">
        <f t="shared" si="290"/>
        <v/>
      </c>
      <c r="AH9" s="28" t="str">
        <f t="shared" si="291"/>
        <v/>
      </c>
      <c r="AI9" s="28" t="str">
        <f t="shared" si="292"/>
        <v/>
      </c>
      <c r="AJ9" s="28" t="str">
        <f t="shared" si="293"/>
        <v/>
      </c>
      <c r="AK9" s="28" t="str">
        <f t="shared" si="294"/>
        <v/>
      </c>
      <c r="AL9" s="28" t="str">
        <f t="shared" si="295"/>
        <v/>
      </c>
      <c r="AM9" s="28" t="str">
        <f t="shared" si="296"/>
        <v/>
      </c>
      <c r="AN9" s="28" t="str">
        <f t="shared" si="297"/>
        <v/>
      </c>
      <c r="AO9" s="28" t="str">
        <f t="shared" si="298"/>
        <v/>
      </c>
      <c r="AP9" s="28" t="str">
        <f t="shared" si="299"/>
        <v/>
      </c>
      <c r="AQ9" s="28" t="str">
        <f t="shared" si="300"/>
        <v/>
      </c>
      <c r="AR9" s="28" t="str">
        <f t="shared" si="301"/>
        <v/>
      </c>
      <c r="AS9" s="28" t="str">
        <f t="shared" si="302"/>
        <v/>
      </c>
      <c r="AT9" s="28" t="str">
        <f t="shared" si="303"/>
        <v/>
      </c>
      <c r="AU9" s="28" t="str">
        <f t="shared" si="304"/>
        <v/>
      </c>
      <c r="AV9" s="28" t="str">
        <f t="shared" si="305"/>
        <v/>
      </c>
      <c r="AW9" s="28" t="str">
        <f t="shared" si="306"/>
        <v/>
      </c>
      <c r="AX9" s="28" t="str">
        <f t="shared" si="307"/>
        <v/>
      </c>
      <c r="AY9" s="28" t="str">
        <f t="shared" si="308"/>
        <v/>
      </c>
      <c r="AZ9" s="28" t="str">
        <f t="shared" si="309"/>
        <v/>
      </c>
      <c r="BA9" s="28" t="str">
        <f t="shared" si="310"/>
        <v/>
      </c>
      <c r="BB9" s="28" t="str">
        <f t="shared" si="311"/>
        <v/>
      </c>
      <c r="BC9" s="28" t="str">
        <f t="shared" si="312"/>
        <v/>
      </c>
      <c r="BD9" s="28" t="str">
        <f t="shared" si="313"/>
        <v>x</v>
      </c>
      <c r="BE9" s="28" t="str">
        <f t="shared" si="314"/>
        <v>x</v>
      </c>
      <c r="BF9" s="28" t="str">
        <f t="shared" si="315"/>
        <v>x</v>
      </c>
      <c r="BG9" s="28" t="str">
        <f t="shared" si="316"/>
        <v/>
      </c>
      <c r="BH9" s="28" t="str">
        <f t="shared" si="317"/>
        <v/>
      </c>
      <c r="BI9" s="28" t="str">
        <f t="shared" si="318"/>
        <v/>
      </c>
      <c r="BJ9" s="28" t="str">
        <f t="shared" si="319"/>
        <v/>
      </c>
      <c r="BK9" s="28" t="str">
        <f t="shared" si="320"/>
        <v/>
      </c>
      <c r="BL9" s="28" t="str">
        <f t="shared" si="6"/>
        <v/>
      </c>
      <c r="BM9" s="28" t="str">
        <f t="shared" si="7"/>
        <v/>
      </c>
      <c r="BN9" s="28" t="str">
        <f t="shared" si="8"/>
        <v/>
      </c>
      <c r="BO9" s="28" t="str">
        <f t="shared" si="9"/>
        <v/>
      </c>
      <c r="BP9" s="28" t="str">
        <f t="shared" si="10"/>
        <v/>
      </c>
      <c r="BQ9" s="28" t="str">
        <f t="shared" si="11"/>
        <v/>
      </c>
      <c r="BR9" s="28" t="str">
        <f t="shared" si="12"/>
        <v/>
      </c>
      <c r="BS9" s="28" t="str">
        <f t="shared" si="13"/>
        <v/>
      </c>
      <c r="BT9" s="28" t="str">
        <f t="shared" si="14"/>
        <v/>
      </c>
      <c r="BU9" s="28" t="str">
        <f t="shared" si="15"/>
        <v/>
      </c>
      <c r="BV9" s="28" t="str">
        <f t="shared" si="16"/>
        <v/>
      </c>
      <c r="BW9" s="28" t="str">
        <f t="shared" si="17"/>
        <v/>
      </c>
      <c r="BX9" s="28" t="str">
        <f t="shared" si="18"/>
        <v/>
      </c>
      <c r="BY9" s="28" t="str">
        <f t="shared" si="19"/>
        <v/>
      </c>
      <c r="BZ9" s="28" t="str">
        <f t="shared" si="20"/>
        <v/>
      </c>
      <c r="CA9" s="28" t="str">
        <f t="shared" si="21"/>
        <v/>
      </c>
      <c r="CB9" s="28" t="str">
        <f t="shared" si="22"/>
        <v/>
      </c>
      <c r="CC9" s="28" t="str">
        <f t="shared" si="23"/>
        <v/>
      </c>
      <c r="CD9" s="28" t="str">
        <f t="shared" si="24"/>
        <v/>
      </c>
      <c r="CE9" s="28" t="str">
        <f t="shared" si="25"/>
        <v/>
      </c>
      <c r="CF9" s="28" t="str">
        <f t="shared" si="26"/>
        <v/>
      </c>
      <c r="CG9" s="28" t="str">
        <f t="shared" si="27"/>
        <v/>
      </c>
      <c r="CH9" s="28" t="str">
        <f t="shared" si="28"/>
        <v/>
      </c>
      <c r="CI9" s="28" t="str">
        <f t="shared" si="29"/>
        <v/>
      </c>
      <c r="CJ9" s="28" t="str">
        <f t="shared" si="30"/>
        <v/>
      </c>
      <c r="CK9" s="28" t="str">
        <f t="shared" si="31"/>
        <v/>
      </c>
      <c r="CL9" s="28" t="str">
        <f t="shared" si="32"/>
        <v/>
      </c>
      <c r="CM9" s="28" t="str">
        <f t="shared" si="33"/>
        <v/>
      </c>
      <c r="CN9" s="28" t="str">
        <f t="shared" si="34"/>
        <v/>
      </c>
      <c r="CO9" s="28" t="str">
        <f t="shared" si="35"/>
        <v/>
      </c>
      <c r="CP9" s="28" t="str">
        <f t="shared" si="36"/>
        <v/>
      </c>
      <c r="CQ9" s="28" t="str">
        <f t="shared" si="37"/>
        <v/>
      </c>
      <c r="CR9" s="28" t="str">
        <f t="shared" si="38"/>
        <v/>
      </c>
      <c r="CS9" s="28" t="str">
        <f t="shared" si="39"/>
        <v/>
      </c>
      <c r="CT9" s="28" t="str">
        <f t="shared" si="40"/>
        <v/>
      </c>
      <c r="CU9" s="28" t="str">
        <f t="shared" si="41"/>
        <v/>
      </c>
      <c r="CV9" s="28" t="str">
        <f t="shared" si="42"/>
        <v/>
      </c>
      <c r="CW9" s="28" t="str">
        <f t="shared" si="43"/>
        <v/>
      </c>
      <c r="CX9" s="28" t="str">
        <f t="shared" si="43"/>
        <v/>
      </c>
      <c r="CY9" s="28" t="str">
        <f t="shared" si="44"/>
        <v/>
      </c>
      <c r="CZ9" s="28" t="str">
        <f t="shared" si="45"/>
        <v/>
      </c>
      <c r="DA9" s="28" t="str">
        <f t="shared" si="46"/>
        <v/>
      </c>
      <c r="DB9" s="28" t="str">
        <f t="shared" si="47"/>
        <v/>
      </c>
      <c r="DC9" s="28" t="str">
        <f t="shared" si="48"/>
        <v/>
      </c>
      <c r="DD9" s="28" t="str">
        <f t="shared" si="49"/>
        <v/>
      </c>
      <c r="DE9" s="28" t="str">
        <f t="shared" si="50"/>
        <v/>
      </c>
      <c r="DF9" s="28" t="str">
        <f t="shared" si="51"/>
        <v/>
      </c>
      <c r="DG9" s="28" t="str">
        <f t="shared" si="52"/>
        <v/>
      </c>
      <c r="DH9" s="28" t="str">
        <f t="shared" si="53"/>
        <v/>
      </c>
      <c r="DI9" s="28" t="str">
        <f t="shared" si="54"/>
        <v/>
      </c>
      <c r="DJ9" s="28" t="str">
        <f t="shared" si="55"/>
        <v/>
      </c>
      <c r="DK9" s="28" t="str">
        <f t="shared" si="56"/>
        <v/>
      </c>
      <c r="DL9" s="28" t="str">
        <f t="shared" si="57"/>
        <v/>
      </c>
      <c r="DM9" s="28" t="str">
        <f t="shared" si="58"/>
        <v/>
      </c>
      <c r="DN9" s="28" t="str">
        <f t="shared" si="59"/>
        <v/>
      </c>
      <c r="DO9" s="28" t="str">
        <f t="shared" si="60"/>
        <v/>
      </c>
      <c r="DP9" s="28" t="str">
        <f t="shared" si="61"/>
        <v/>
      </c>
      <c r="DQ9" s="28" t="str">
        <f t="shared" si="62"/>
        <v/>
      </c>
      <c r="DR9" s="28" t="str">
        <f t="shared" si="63"/>
        <v/>
      </c>
      <c r="DS9" s="28" t="str">
        <f t="shared" si="64"/>
        <v/>
      </c>
      <c r="DT9" s="28" t="str">
        <f t="shared" si="65"/>
        <v/>
      </c>
      <c r="DU9" s="28" t="str">
        <f t="shared" si="66"/>
        <v/>
      </c>
      <c r="DV9" s="28" t="str">
        <f t="shared" si="67"/>
        <v/>
      </c>
      <c r="DW9" s="28" t="str">
        <f t="shared" si="68"/>
        <v/>
      </c>
      <c r="DX9" s="28" t="str">
        <f t="shared" si="69"/>
        <v/>
      </c>
      <c r="DY9" s="28" t="str">
        <f t="shared" si="70"/>
        <v/>
      </c>
      <c r="DZ9" s="28" t="str">
        <f t="shared" si="71"/>
        <v/>
      </c>
      <c r="EA9" s="28" t="str">
        <f t="shared" si="72"/>
        <v/>
      </c>
      <c r="EB9" s="28" t="str">
        <f t="shared" si="73"/>
        <v/>
      </c>
      <c r="EC9" s="28" t="str">
        <f t="shared" si="74"/>
        <v/>
      </c>
      <c r="ED9" s="28" t="str">
        <f t="shared" si="75"/>
        <v/>
      </c>
      <c r="EE9" s="28" t="str">
        <f t="shared" si="76"/>
        <v/>
      </c>
      <c r="EF9" s="28" t="str">
        <f t="shared" si="77"/>
        <v/>
      </c>
      <c r="EG9" s="28" t="str">
        <f t="shared" si="78"/>
        <v/>
      </c>
      <c r="EH9" s="28" t="str">
        <f t="shared" si="79"/>
        <v/>
      </c>
      <c r="EI9" s="28" t="str">
        <f t="shared" si="80"/>
        <v/>
      </c>
      <c r="EJ9" s="28" t="str">
        <f t="shared" si="80"/>
        <v/>
      </c>
      <c r="EK9" s="28" t="str">
        <f t="shared" si="81"/>
        <v/>
      </c>
      <c r="EL9" s="28" t="str">
        <f t="shared" si="82"/>
        <v/>
      </c>
      <c r="EM9" s="28" t="str">
        <f t="shared" si="83"/>
        <v/>
      </c>
      <c r="EN9" s="28" t="str">
        <f t="shared" si="84"/>
        <v/>
      </c>
      <c r="EO9" s="28" t="str">
        <f t="shared" si="85"/>
        <v/>
      </c>
      <c r="EP9" s="28" t="str">
        <f t="shared" si="86"/>
        <v/>
      </c>
      <c r="EQ9" s="28" t="str">
        <f t="shared" si="87"/>
        <v/>
      </c>
      <c r="ER9" s="28" t="str">
        <f t="shared" si="88"/>
        <v/>
      </c>
      <c r="ES9" s="28" t="str">
        <f t="shared" si="89"/>
        <v/>
      </c>
      <c r="ET9" s="28" t="str">
        <f t="shared" si="90"/>
        <v/>
      </c>
      <c r="EU9" s="28" t="str">
        <f t="shared" si="91"/>
        <v/>
      </c>
      <c r="EV9" s="28" t="str">
        <f t="shared" si="92"/>
        <v/>
      </c>
      <c r="EW9" s="28" t="str">
        <f t="shared" si="93"/>
        <v/>
      </c>
      <c r="EX9" s="28" t="str">
        <f t="shared" si="94"/>
        <v/>
      </c>
      <c r="EY9" s="28" t="str">
        <f t="shared" si="95"/>
        <v/>
      </c>
      <c r="EZ9" s="28" t="str">
        <f t="shared" si="96"/>
        <v/>
      </c>
      <c r="FA9" s="28" t="str">
        <f t="shared" si="97"/>
        <v/>
      </c>
      <c r="FB9" s="28" t="str">
        <f t="shared" si="98"/>
        <v/>
      </c>
      <c r="FC9" s="28" t="str">
        <f t="shared" si="99"/>
        <v/>
      </c>
      <c r="FD9" s="28" t="str">
        <f t="shared" si="100"/>
        <v/>
      </c>
      <c r="FE9" s="28" t="str">
        <f t="shared" si="101"/>
        <v/>
      </c>
      <c r="FF9" s="28" t="str">
        <f t="shared" si="102"/>
        <v/>
      </c>
      <c r="FG9" s="28" t="str">
        <f t="shared" si="103"/>
        <v/>
      </c>
      <c r="FH9" s="28" t="str">
        <f t="shared" si="104"/>
        <v/>
      </c>
      <c r="FI9" s="28" t="str">
        <f t="shared" si="105"/>
        <v/>
      </c>
      <c r="FJ9" s="28" t="str">
        <f t="shared" si="106"/>
        <v/>
      </c>
      <c r="FK9" s="28" t="str">
        <f t="shared" si="107"/>
        <v/>
      </c>
      <c r="FL9" s="28" t="str">
        <f t="shared" si="108"/>
        <v/>
      </c>
      <c r="FM9" s="28" t="str">
        <f t="shared" si="109"/>
        <v/>
      </c>
      <c r="FN9" s="28" t="str">
        <f t="shared" si="110"/>
        <v/>
      </c>
      <c r="FO9" s="28" t="str">
        <f t="shared" si="111"/>
        <v/>
      </c>
      <c r="FP9" s="28" t="str">
        <f t="shared" si="112"/>
        <v/>
      </c>
      <c r="FQ9" s="28" t="str">
        <f t="shared" si="113"/>
        <v/>
      </c>
      <c r="FR9" s="28" t="str">
        <f t="shared" si="114"/>
        <v/>
      </c>
      <c r="FS9" s="28" t="str">
        <f t="shared" si="115"/>
        <v/>
      </c>
      <c r="FT9" s="28" t="str">
        <f t="shared" si="116"/>
        <v/>
      </c>
      <c r="FU9" s="28" t="str">
        <f t="shared" si="117"/>
        <v/>
      </c>
      <c r="FV9" s="28" t="str">
        <f t="shared" si="117"/>
        <v/>
      </c>
      <c r="FW9" s="28" t="str">
        <f t="shared" si="118"/>
        <v/>
      </c>
      <c r="FX9" s="28" t="str">
        <f t="shared" si="119"/>
        <v/>
      </c>
      <c r="FY9" s="28" t="str">
        <f t="shared" si="120"/>
        <v/>
      </c>
      <c r="FZ9" s="28" t="str">
        <f t="shared" si="121"/>
        <v/>
      </c>
      <c r="GA9" s="28" t="str">
        <f t="shared" si="122"/>
        <v/>
      </c>
      <c r="GB9" s="28" t="str">
        <f t="shared" si="123"/>
        <v/>
      </c>
      <c r="GC9" s="28" t="str">
        <f t="shared" si="124"/>
        <v/>
      </c>
      <c r="GD9" s="28" t="str">
        <f t="shared" si="125"/>
        <v/>
      </c>
      <c r="GE9" s="28" t="str">
        <f t="shared" si="126"/>
        <v/>
      </c>
      <c r="GF9" s="28" t="str">
        <f t="shared" si="127"/>
        <v/>
      </c>
      <c r="GG9" s="28" t="str">
        <f t="shared" si="128"/>
        <v/>
      </c>
      <c r="GH9" s="28" t="str">
        <f t="shared" si="129"/>
        <v/>
      </c>
      <c r="GI9" s="28" t="str">
        <f t="shared" si="130"/>
        <v/>
      </c>
      <c r="GJ9" s="28" t="str">
        <f t="shared" si="131"/>
        <v/>
      </c>
      <c r="GK9" s="28" t="str">
        <f t="shared" si="132"/>
        <v/>
      </c>
      <c r="GL9" s="28" t="str">
        <f t="shared" si="133"/>
        <v/>
      </c>
      <c r="GM9" s="28" t="str">
        <f t="shared" si="134"/>
        <v/>
      </c>
      <c r="GN9" s="28" t="str">
        <f t="shared" si="135"/>
        <v/>
      </c>
      <c r="GO9" s="28" t="str">
        <f t="shared" si="136"/>
        <v/>
      </c>
      <c r="GP9" s="28" t="str">
        <f t="shared" si="137"/>
        <v/>
      </c>
      <c r="GQ9" s="28" t="str">
        <f t="shared" si="138"/>
        <v/>
      </c>
      <c r="GR9" s="28" t="str">
        <f t="shared" si="139"/>
        <v/>
      </c>
      <c r="GS9" s="28" t="str">
        <f t="shared" si="140"/>
        <v/>
      </c>
      <c r="GT9" s="28" t="str">
        <f t="shared" si="141"/>
        <v/>
      </c>
      <c r="GU9" s="28" t="str">
        <f t="shared" si="142"/>
        <v/>
      </c>
      <c r="GV9" s="28" t="str">
        <f t="shared" si="143"/>
        <v/>
      </c>
      <c r="GW9" s="28" t="str">
        <f t="shared" si="144"/>
        <v/>
      </c>
      <c r="GX9" s="28" t="str">
        <f t="shared" si="145"/>
        <v/>
      </c>
      <c r="GY9" s="28" t="str">
        <f t="shared" si="146"/>
        <v/>
      </c>
      <c r="GZ9" s="28" t="str">
        <f t="shared" si="147"/>
        <v/>
      </c>
      <c r="HA9" s="28" t="str">
        <f t="shared" si="148"/>
        <v/>
      </c>
      <c r="HB9" s="28" t="str">
        <f t="shared" si="149"/>
        <v/>
      </c>
      <c r="HC9" s="28" t="str">
        <f t="shared" si="150"/>
        <v/>
      </c>
      <c r="HD9" s="28" t="str">
        <f t="shared" si="151"/>
        <v/>
      </c>
      <c r="HE9" s="28" t="str">
        <f t="shared" si="152"/>
        <v/>
      </c>
      <c r="HF9" s="28" t="str">
        <f t="shared" si="153"/>
        <v/>
      </c>
      <c r="HG9" s="28" t="str">
        <f t="shared" si="154"/>
        <v/>
      </c>
      <c r="HH9" s="28" t="str">
        <f t="shared" si="154"/>
        <v/>
      </c>
      <c r="HI9" s="28" t="str">
        <f t="shared" si="155"/>
        <v/>
      </c>
      <c r="HJ9" s="28" t="str">
        <f t="shared" si="156"/>
        <v/>
      </c>
      <c r="HK9" s="28" t="str">
        <f t="shared" si="157"/>
        <v/>
      </c>
      <c r="HL9" s="28" t="str">
        <f t="shared" si="158"/>
        <v/>
      </c>
      <c r="HM9" s="28" t="str">
        <f t="shared" si="159"/>
        <v/>
      </c>
      <c r="HN9" s="28" t="str">
        <f t="shared" si="160"/>
        <v/>
      </c>
      <c r="HO9" s="28" t="str">
        <f t="shared" si="161"/>
        <v/>
      </c>
      <c r="HP9" s="28" t="str">
        <f t="shared" si="162"/>
        <v/>
      </c>
      <c r="HQ9" s="28" t="str">
        <f t="shared" si="163"/>
        <v/>
      </c>
      <c r="HR9" s="28" t="str">
        <f t="shared" si="164"/>
        <v/>
      </c>
      <c r="HS9" s="28" t="str">
        <f t="shared" si="165"/>
        <v/>
      </c>
      <c r="HT9" s="28" t="str">
        <f t="shared" si="166"/>
        <v/>
      </c>
      <c r="HU9" s="28" t="str">
        <f t="shared" si="167"/>
        <v/>
      </c>
      <c r="HV9" s="28" t="str">
        <f t="shared" si="168"/>
        <v/>
      </c>
      <c r="HW9" s="28" t="str">
        <f t="shared" si="169"/>
        <v/>
      </c>
      <c r="HX9" s="28" t="str">
        <f t="shared" si="170"/>
        <v/>
      </c>
      <c r="HY9" s="28" t="str">
        <f t="shared" si="171"/>
        <v/>
      </c>
      <c r="HZ9" s="28" t="str">
        <f t="shared" si="172"/>
        <v/>
      </c>
      <c r="IA9" s="28" t="str">
        <f t="shared" si="173"/>
        <v/>
      </c>
      <c r="IB9" s="28" t="str">
        <f t="shared" si="174"/>
        <v/>
      </c>
      <c r="IC9" s="28" t="str">
        <f t="shared" si="175"/>
        <v/>
      </c>
      <c r="ID9" s="28" t="str">
        <f t="shared" si="176"/>
        <v/>
      </c>
      <c r="IE9" s="28" t="str">
        <f t="shared" si="177"/>
        <v/>
      </c>
      <c r="IF9" s="28" t="str">
        <f t="shared" si="178"/>
        <v/>
      </c>
      <c r="IG9" s="28" t="str">
        <f t="shared" si="179"/>
        <v/>
      </c>
      <c r="IH9" s="28" t="str">
        <f t="shared" si="180"/>
        <v/>
      </c>
      <c r="II9" s="28" t="str">
        <f t="shared" si="181"/>
        <v/>
      </c>
      <c r="IJ9" s="28" t="str">
        <f t="shared" si="182"/>
        <v/>
      </c>
      <c r="IK9" s="28" t="str">
        <f t="shared" si="183"/>
        <v/>
      </c>
      <c r="IL9" s="28" t="str">
        <f t="shared" si="184"/>
        <v/>
      </c>
      <c r="IM9" s="28" t="str">
        <f t="shared" si="185"/>
        <v/>
      </c>
      <c r="IN9" s="28" t="str">
        <f t="shared" si="186"/>
        <v/>
      </c>
      <c r="IO9" s="28" t="str">
        <f t="shared" si="187"/>
        <v/>
      </c>
      <c r="IP9" s="28" t="str">
        <f t="shared" si="188"/>
        <v/>
      </c>
      <c r="IQ9" s="28" t="str">
        <f t="shared" si="189"/>
        <v/>
      </c>
      <c r="IR9" s="28" t="str">
        <f t="shared" si="190"/>
        <v/>
      </c>
      <c r="IS9" s="28" t="str">
        <f t="shared" si="191"/>
        <v/>
      </c>
      <c r="IT9" s="28" t="str">
        <f t="shared" si="191"/>
        <v/>
      </c>
      <c r="IU9" s="28" t="str">
        <f t="shared" si="192"/>
        <v/>
      </c>
      <c r="IV9" s="28" t="str">
        <f t="shared" si="193"/>
        <v/>
      </c>
      <c r="IW9" s="28" t="str">
        <f t="shared" si="194"/>
        <v/>
      </c>
      <c r="IX9" s="28" t="str">
        <f t="shared" si="195"/>
        <v/>
      </c>
      <c r="IY9" s="28" t="str">
        <f t="shared" si="196"/>
        <v/>
      </c>
      <c r="IZ9" s="28" t="str">
        <f t="shared" si="197"/>
        <v/>
      </c>
      <c r="JA9" s="28" t="str">
        <f t="shared" si="198"/>
        <v/>
      </c>
      <c r="JB9" s="28" t="str">
        <f t="shared" si="199"/>
        <v/>
      </c>
      <c r="JC9" s="28" t="str">
        <f t="shared" si="200"/>
        <v/>
      </c>
      <c r="JD9" s="28" t="str">
        <f t="shared" si="201"/>
        <v/>
      </c>
      <c r="JE9" s="28" t="str">
        <f t="shared" si="202"/>
        <v/>
      </c>
      <c r="JF9" s="28" t="str">
        <f t="shared" si="203"/>
        <v/>
      </c>
      <c r="JG9" s="28" t="str">
        <f t="shared" si="204"/>
        <v/>
      </c>
      <c r="JH9" s="28" t="str">
        <f t="shared" si="205"/>
        <v/>
      </c>
      <c r="JI9" s="28" t="str">
        <f t="shared" si="206"/>
        <v/>
      </c>
      <c r="JJ9" s="28" t="str">
        <f t="shared" si="207"/>
        <v/>
      </c>
      <c r="JK9" s="28" t="str">
        <f t="shared" si="208"/>
        <v/>
      </c>
      <c r="JL9" s="28" t="str">
        <f t="shared" si="209"/>
        <v/>
      </c>
      <c r="JM9" s="28" t="str">
        <f t="shared" si="210"/>
        <v/>
      </c>
      <c r="JN9" s="28" t="str">
        <f t="shared" si="211"/>
        <v/>
      </c>
      <c r="JO9" s="28" t="str">
        <f t="shared" si="212"/>
        <v/>
      </c>
      <c r="JP9" s="28" t="str">
        <f t="shared" si="213"/>
        <v/>
      </c>
      <c r="JQ9" s="28" t="str">
        <f t="shared" si="214"/>
        <v/>
      </c>
      <c r="JR9" s="28" t="str">
        <f t="shared" si="215"/>
        <v/>
      </c>
      <c r="JS9" s="28" t="str">
        <f t="shared" si="216"/>
        <v/>
      </c>
      <c r="JT9" s="28" t="str">
        <f t="shared" si="217"/>
        <v/>
      </c>
      <c r="JU9" s="28" t="str">
        <f t="shared" si="218"/>
        <v/>
      </c>
      <c r="JV9" s="28" t="str">
        <f t="shared" si="219"/>
        <v/>
      </c>
      <c r="JW9" s="28" t="str">
        <f t="shared" si="220"/>
        <v/>
      </c>
      <c r="JX9" s="28" t="str">
        <f t="shared" si="221"/>
        <v/>
      </c>
      <c r="JY9" s="28" t="str">
        <f t="shared" si="222"/>
        <v/>
      </c>
      <c r="JZ9" s="28" t="str">
        <f t="shared" si="223"/>
        <v/>
      </c>
      <c r="KA9" s="28" t="str">
        <f t="shared" si="224"/>
        <v/>
      </c>
      <c r="KB9" s="28" t="str">
        <f t="shared" si="225"/>
        <v/>
      </c>
      <c r="KC9" s="28" t="str">
        <f t="shared" si="226"/>
        <v/>
      </c>
      <c r="KD9" s="28" t="str">
        <f t="shared" si="227"/>
        <v/>
      </c>
      <c r="KE9" s="28" t="str">
        <f t="shared" si="228"/>
        <v/>
      </c>
      <c r="KF9" s="28" t="str">
        <f t="shared" si="228"/>
        <v/>
      </c>
      <c r="KG9" s="28" t="str">
        <f t="shared" si="229"/>
        <v/>
      </c>
      <c r="KH9" s="28" t="str">
        <f t="shared" si="230"/>
        <v/>
      </c>
      <c r="KI9" s="28" t="str">
        <f t="shared" si="231"/>
        <v/>
      </c>
      <c r="KJ9" s="28" t="str">
        <f t="shared" si="232"/>
        <v/>
      </c>
      <c r="KK9" s="28" t="str">
        <f t="shared" si="233"/>
        <v/>
      </c>
      <c r="KL9" s="28" t="str">
        <f t="shared" si="234"/>
        <v/>
      </c>
      <c r="KM9" s="28" t="str">
        <f t="shared" si="235"/>
        <v/>
      </c>
      <c r="KN9" s="28" t="str">
        <f t="shared" si="236"/>
        <v/>
      </c>
      <c r="KO9" s="28" t="str">
        <f t="shared" si="237"/>
        <v/>
      </c>
      <c r="KP9" s="28" t="str">
        <f t="shared" si="238"/>
        <v/>
      </c>
      <c r="KQ9" s="28" t="str">
        <f t="shared" si="239"/>
        <v/>
      </c>
      <c r="KR9" s="28" t="str">
        <f t="shared" si="240"/>
        <v/>
      </c>
      <c r="KS9" s="28" t="str">
        <f t="shared" si="241"/>
        <v/>
      </c>
      <c r="KT9" s="28" t="str">
        <f t="shared" si="242"/>
        <v/>
      </c>
      <c r="KU9" s="28" t="str">
        <f t="shared" si="243"/>
        <v/>
      </c>
      <c r="KV9" s="28" t="str">
        <f t="shared" si="244"/>
        <v/>
      </c>
      <c r="KW9" s="28" t="str">
        <f t="shared" si="245"/>
        <v/>
      </c>
      <c r="KX9" s="28" t="str">
        <f t="shared" si="246"/>
        <v/>
      </c>
      <c r="KY9" s="28" t="str">
        <f t="shared" si="247"/>
        <v/>
      </c>
      <c r="KZ9" s="28" t="str">
        <f t="shared" si="248"/>
        <v/>
      </c>
      <c r="LA9" s="28" t="str">
        <f t="shared" si="249"/>
        <v/>
      </c>
      <c r="LB9" s="28" t="str">
        <f t="shared" si="250"/>
        <v/>
      </c>
      <c r="LC9" s="28" t="str">
        <f t="shared" si="251"/>
        <v/>
      </c>
      <c r="LD9" s="28" t="str">
        <f t="shared" si="252"/>
        <v/>
      </c>
      <c r="LE9" s="28" t="str">
        <f t="shared" si="253"/>
        <v/>
      </c>
      <c r="LF9" s="28" t="str">
        <f t="shared" si="254"/>
        <v/>
      </c>
      <c r="LG9" s="28" t="str">
        <f t="shared" si="255"/>
        <v/>
      </c>
      <c r="LH9" s="28" t="str">
        <f t="shared" si="256"/>
        <v/>
      </c>
      <c r="LI9" t="str">
        <f t="shared" si="257"/>
        <v/>
      </c>
      <c r="LJ9" t="str">
        <f t="shared" si="258"/>
        <v/>
      </c>
      <c r="LK9" t="str">
        <f t="shared" si="259"/>
        <v/>
      </c>
      <c r="LL9" t="str">
        <f t="shared" si="260"/>
        <v/>
      </c>
      <c r="LM9" t="str">
        <f t="shared" si="261"/>
        <v/>
      </c>
      <c r="LN9" t="str">
        <f t="shared" si="262"/>
        <v/>
      </c>
      <c r="LO9" t="str">
        <f t="shared" si="263"/>
        <v/>
      </c>
      <c r="LP9" t="str">
        <f t="shared" si="264"/>
        <v/>
      </c>
      <c r="LQ9" t="str">
        <f t="shared" si="265"/>
        <v/>
      </c>
      <c r="LR9" t="str">
        <f t="shared" si="265"/>
        <v/>
      </c>
      <c r="LS9" t="str">
        <f t="shared" si="266"/>
        <v/>
      </c>
      <c r="LT9" t="str">
        <f t="shared" si="267"/>
        <v/>
      </c>
      <c r="LU9" t="str">
        <f t="shared" si="268"/>
        <v/>
      </c>
      <c r="LV9" t="str">
        <f t="shared" si="269"/>
        <v/>
      </c>
      <c r="LW9" t="str">
        <f t="shared" si="270"/>
        <v/>
      </c>
      <c r="LX9" t="str">
        <f t="shared" si="271"/>
        <v/>
      </c>
      <c r="LY9" t="str">
        <f t="shared" si="272"/>
        <v/>
      </c>
      <c r="LZ9" t="str">
        <f t="shared" si="273"/>
        <v/>
      </c>
      <c r="MA9" t="str">
        <f t="shared" si="274"/>
        <v/>
      </c>
      <c r="MB9" t="str">
        <f t="shared" si="275"/>
        <v/>
      </c>
      <c r="MC9" t="str">
        <f t="shared" si="276"/>
        <v/>
      </c>
      <c r="MD9" t="str">
        <f t="shared" si="277"/>
        <v/>
      </c>
      <c r="ME9" t="str">
        <f t="shared" si="278"/>
        <v/>
      </c>
      <c r="MF9" t="str">
        <f t="shared" si="279"/>
        <v/>
      </c>
      <c r="MG9" t="str">
        <f t="shared" si="280"/>
        <v/>
      </c>
      <c r="MH9" t="str">
        <f t="shared" si="281"/>
        <v/>
      </c>
    </row>
    <row r="10" spans="1:346" ht="21" customHeight="1" x14ac:dyDescent="0.25">
      <c r="B10" s="8" t="s">
        <v>29</v>
      </c>
      <c r="C10" s="25" t="s">
        <v>30</v>
      </c>
      <c r="D10" s="10" t="s">
        <v>31</v>
      </c>
      <c r="E10" s="10"/>
      <c r="F10" s="10"/>
      <c r="G10" s="10"/>
      <c r="H10" s="23" t="s">
        <v>32</v>
      </c>
      <c r="I10" s="10"/>
      <c r="J10" s="38">
        <v>45307</v>
      </c>
      <c r="K10" s="38">
        <v>45308</v>
      </c>
      <c r="L10" s="38">
        <v>45309</v>
      </c>
      <c r="M10" s="38">
        <v>45310</v>
      </c>
      <c r="N10" s="39">
        <v>45311</v>
      </c>
      <c r="O10" s="40">
        <v>45312</v>
      </c>
      <c r="P10" s="38">
        <v>45313</v>
      </c>
      <c r="Q10" s="38">
        <v>45314</v>
      </c>
      <c r="R10" s="38">
        <v>45315</v>
      </c>
      <c r="S10" s="38">
        <v>45316</v>
      </c>
      <c r="T10" s="38">
        <v>45317</v>
      </c>
      <c r="U10" s="39">
        <v>45318</v>
      </c>
      <c r="V10" s="40">
        <v>45319</v>
      </c>
      <c r="W10" s="38">
        <v>45320</v>
      </c>
      <c r="X10" s="42">
        <f t="shared" si="282"/>
        <v>45307</v>
      </c>
      <c r="Y10" s="1"/>
      <c r="Z10" s="28" t="str">
        <f t="shared" si="283"/>
        <v/>
      </c>
      <c r="AA10" s="28" t="str">
        <f t="shared" si="284"/>
        <v/>
      </c>
      <c r="AB10" s="28" t="str">
        <f t="shared" si="285"/>
        <v/>
      </c>
      <c r="AC10" s="28" t="str">
        <f t="shared" si="286"/>
        <v/>
      </c>
      <c r="AD10" s="28" t="str">
        <f t="shared" si="287"/>
        <v/>
      </c>
      <c r="AE10" s="28" t="str">
        <f t="shared" si="288"/>
        <v/>
      </c>
      <c r="AF10" s="28" t="str">
        <f t="shared" si="289"/>
        <v/>
      </c>
      <c r="AG10" s="28" t="str">
        <f t="shared" si="290"/>
        <v/>
      </c>
      <c r="AH10" s="28" t="str">
        <f t="shared" si="291"/>
        <v/>
      </c>
      <c r="AI10" s="28" t="str">
        <f t="shared" si="292"/>
        <v/>
      </c>
      <c r="AJ10" s="28" t="str">
        <f t="shared" si="293"/>
        <v/>
      </c>
      <c r="AK10" s="28" t="str">
        <f t="shared" si="294"/>
        <v/>
      </c>
      <c r="AL10" s="28" t="str">
        <f t="shared" si="295"/>
        <v/>
      </c>
      <c r="AM10" s="28" t="str">
        <f t="shared" si="296"/>
        <v/>
      </c>
      <c r="AN10" s="28" t="str">
        <f t="shared" si="297"/>
        <v/>
      </c>
      <c r="AO10" s="28" t="str">
        <f t="shared" si="298"/>
        <v/>
      </c>
      <c r="AP10" s="28" t="str">
        <f t="shared" si="299"/>
        <v/>
      </c>
      <c r="AQ10" s="28" t="str">
        <f t="shared" si="300"/>
        <v/>
      </c>
      <c r="AR10" s="28" t="str">
        <f t="shared" si="301"/>
        <v/>
      </c>
      <c r="AS10" s="28" t="str">
        <f t="shared" si="302"/>
        <v/>
      </c>
      <c r="AT10" s="28" t="str">
        <f t="shared" si="303"/>
        <v/>
      </c>
      <c r="AU10" s="28" t="str">
        <f t="shared" si="304"/>
        <v/>
      </c>
      <c r="AV10" s="28" t="str">
        <f t="shared" si="305"/>
        <v/>
      </c>
      <c r="AW10" s="28" t="str">
        <f t="shared" si="306"/>
        <v/>
      </c>
      <c r="AX10" s="28" t="str">
        <f t="shared" si="307"/>
        <v/>
      </c>
      <c r="AY10" s="28" t="str">
        <f t="shared" si="308"/>
        <v/>
      </c>
      <c r="AZ10" s="28" t="str">
        <f t="shared" si="309"/>
        <v/>
      </c>
      <c r="BA10" s="28" t="str">
        <f t="shared" si="310"/>
        <v/>
      </c>
      <c r="BB10" s="28" t="str">
        <f t="shared" si="311"/>
        <v/>
      </c>
      <c r="BC10" s="28" t="str">
        <f t="shared" si="312"/>
        <v/>
      </c>
      <c r="BD10" s="28" t="str">
        <f t="shared" si="313"/>
        <v/>
      </c>
      <c r="BE10" s="28" t="str">
        <f t="shared" si="314"/>
        <v/>
      </c>
      <c r="BF10" s="28" t="str">
        <f t="shared" si="315"/>
        <v>x</v>
      </c>
      <c r="BG10" s="28" t="str">
        <f t="shared" si="316"/>
        <v>x</v>
      </c>
      <c r="BH10" s="28" t="str">
        <f t="shared" si="317"/>
        <v>x</v>
      </c>
      <c r="BI10" s="28" t="str">
        <f t="shared" si="318"/>
        <v>x</v>
      </c>
      <c r="BJ10" s="28" t="str">
        <f t="shared" si="319"/>
        <v>x</v>
      </c>
      <c r="BK10" s="28" t="str">
        <f t="shared" si="320"/>
        <v>x</v>
      </c>
      <c r="BL10" s="28" t="str">
        <f t="shared" si="6"/>
        <v>x</v>
      </c>
      <c r="BM10" s="28" t="str">
        <f t="shared" si="7"/>
        <v>x</v>
      </c>
      <c r="BN10" s="28" t="str">
        <f t="shared" si="8"/>
        <v>x</v>
      </c>
      <c r="BO10" s="28" t="str">
        <f t="shared" si="9"/>
        <v>x</v>
      </c>
      <c r="BP10" s="28" t="str">
        <f t="shared" si="10"/>
        <v>x</v>
      </c>
      <c r="BQ10" s="28" t="str">
        <f t="shared" si="11"/>
        <v>x</v>
      </c>
      <c r="BR10" s="28" t="str">
        <f t="shared" si="12"/>
        <v>x</v>
      </c>
      <c r="BS10" s="28" t="str">
        <f t="shared" si="13"/>
        <v>x</v>
      </c>
      <c r="BT10" s="28" t="str">
        <f t="shared" si="14"/>
        <v>x</v>
      </c>
      <c r="BU10" s="28" t="str">
        <f t="shared" si="15"/>
        <v>x</v>
      </c>
      <c r="BV10" s="28" t="str">
        <f t="shared" si="16"/>
        <v>x</v>
      </c>
      <c r="BW10" s="28" t="str">
        <f t="shared" si="17"/>
        <v>x</v>
      </c>
      <c r="BX10" s="28" t="str">
        <f t="shared" si="18"/>
        <v>x</v>
      </c>
      <c r="BY10" s="28" t="str">
        <f t="shared" si="19"/>
        <v>x</v>
      </c>
      <c r="BZ10" s="28" t="str">
        <f t="shared" si="20"/>
        <v>x</v>
      </c>
      <c r="CA10" s="28" t="str">
        <f t="shared" si="21"/>
        <v>x</v>
      </c>
      <c r="CB10" s="28" t="str">
        <f t="shared" si="22"/>
        <v>x</v>
      </c>
      <c r="CC10" s="28" t="str">
        <f t="shared" si="23"/>
        <v>x</v>
      </c>
      <c r="CD10" s="28" t="str">
        <f t="shared" si="24"/>
        <v/>
      </c>
      <c r="CE10" s="28" t="str">
        <f t="shared" si="25"/>
        <v/>
      </c>
      <c r="CF10" s="28" t="str">
        <f t="shared" si="26"/>
        <v/>
      </c>
      <c r="CG10" s="28" t="str">
        <f t="shared" si="27"/>
        <v/>
      </c>
      <c r="CH10" s="28" t="str">
        <f t="shared" si="28"/>
        <v/>
      </c>
      <c r="CI10" s="28" t="str">
        <f t="shared" si="29"/>
        <v/>
      </c>
      <c r="CJ10" s="28" t="str">
        <f t="shared" si="30"/>
        <v/>
      </c>
      <c r="CK10" s="28" t="str">
        <f t="shared" si="31"/>
        <v/>
      </c>
      <c r="CL10" s="28" t="str">
        <f t="shared" si="32"/>
        <v/>
      </c>
      <c r="CM10" s="28" t="str">
        <f t="shared" si="33"/>
        <v/>
      </c>
      <c r="CN10" s="28" t="str">
        <f t="shared" si="34"/>
        <v/>
      </c>
      <c r="CO10" s="28" t="str">
        <f t="shared" si="35"/>
        <v/>
      </c>
      <c r="CP10" s="28" t="str">
        <f t="shared" si="36"/>
        <v/>
      </c>
      <c r="CQ10" s="28" t="str">
        <f t="shared" si="37"/>
        <v/>
      </c>
      <c r="CR10" s="28" t="str">
        <f t="shared" si="38"/>
        <v/>
      </c>
      <c r="CS10" s="28" t="str">
        <f t="shared" si="39"/>
        <v/>
      </c>
      <c r="CT10" s="28" t="str">
        <f t="shared" si="40"/>
        <v/>
      </c>
      <c r="CU10" s="28" t="str">
        <f t="shared" si="41"/>
        <v/>
      </c>
      <c r="CV10" s="28" t="str">
        <f t="shared" si="42"/>
        <v/>
      </c>
      <c r="CW10" s="28" t="str">
        <f t="shared" si="43"/>
        <v/>
      </c>
      <c r="CX10" s="28" t="str">
        <f t="shared" si="43"/>
        <v/>
      </c>
      <c r="CY10" s="28" t="str">
        <f t="shared" si="44"/>
        <v/>
      </c>
      <c r="CZ10" s="28" t="str">
        <f t="shared" si="45"/>
        <v/>
      </c>
      <c r="DA10" s="28" t="str">
        <f t="shared" si="46"/>
        <v/>
      </c>
      <c r="DB10" s="28" t="str">
        <f t="shared" si="47"/>
        <v/>
      </c>
      <c r="DC10" s="28" t="str">
        <f t="shared" si="48"/>
        <v/>
      </c>
      <c r="DD10" s="28" t="str">
        <f t="shared" si="49"/>
        <v/>
      </c>
      <c r="DE10" s="28" t="str">
        <f t="shared" si="50"/>
        <v/>
      </c>
      <c r="DF10" s="28" t="str">
        <f t="shared" si="51"/>
        <v/>
      </c>
      <c r="DG10" s="28" t="str">
        <f t="shared" si="52"/>
        <v/>
      </c>
      <c r="DH10" s="28" t="str">
        <f t="shared" si="53"/>
        <v/>
      </c>
      <c r="DI10" s="28" t="str">
        <f t="shared" si="54"/>
        <v/>
      </c>
      <c r="DJ10" s="28" t="str">
        <f t="shared" si="55"/>
        <v/>
      </c>
      <c r="DK10" s="28" t="str">
        <f t="shared" si="56"/>
        <v/>
      </c>
      <c r="DL10" s="28" t="str">
        <f t="shared" si="57"/>
        <v/>
      </c>
      <c r="DM10" s="28" t="str">
        <f t="shared" si="58"/>
        <v/>
      </c>
      <c r="DN10" s="28" t="str">
        <f t="shared" si="59"/>
        <v/>
      </c>
      <c r="DO10" s="28" t="str">
        <f t="shared" si="60"/>
        <v/>
      </c>
      <c r="DP10" s="28" t="str">
        <f t="shared" si="61"/>
        <v/>
      </c>
      <c r="DQ10" s="28" t="str">
        <f t="shared" si="62"/>
        <v/>
      </c>
      <c r="DR10" s="28" t="str">
        <f t="shared" si="63"/>
        <v/>
      </c>
      <c r="DS10" s="28" t="str">
        <f t="shared" si="64"/>
        <v/>
      </c>
      <c r="DT10" s="28" t="str">
        <f t="shared" si="65"/>
        <v/>
      </c>
      <c r="DU10" s="28" t="str">
        <f t="shared" si="66"/>
        <v/>
      </c>
      <c r="DV10" s="28" t="str">
        <f t="shared" si="67"/>
        <v/>
      </c>
      <c r="DW10" s="28" t="str">
        <f t="shared" si="68"/>
        <v/>
      </c>
      <c r="DX10" s="28" t="str">
        <f t="shared" si="69"/>
        <v/>
      </c>
      <c r="DY10" s="28" t="str">
        <f t="shared" si="70"/>
        <v/>
      </c>
      <c r="DZ10" s="28" t="str">
        <f t="shared" si="71"/>
        <v/>
      </c>
      <c r="EA10" s="28" t="str">
        <f t="shared" si="72"/>
        <v/>
      </c>
      <c r="EB10" s="28" t="str">
        <f t="shared" si="73"/>
        <v/>
      </c>
      <c r="EC10" s="28" t="str">
        <f t="shared" si="74"/>
        <v/>
      </c>
      <c r="ED10" s="28" t="str">
        <f t="shared" si="75"/>
        <v/>
      </c>
      <c r="EE10" s="28" t="str">
        <f t="shared" si="76"/>
        <v/>
      </c>
      <c r="EF10" s="28" t="str">
        <f t="shared" si="77"/>
        <v/>
      </c>
      <c r="EG10" s="28" t="str">
        <f t="shared" si="78"/>
        <v/>
      </c>
      <c r="EH10" s="28" t="str">
        <f t="shared" si="79"/>
        <v/>
      </c>
      <c r="EI10" s="28" t="str">
        <f t="shared" si="80"/>
        <v/>
      </c>
      <c r="EJ10" s="28" t="str">
        <f t="shared" si="80"/>
        <v/>
      </c>
      <c r="EK10" s="28" t="str">
        <f t="shared" si="81"/>
        <v/>
      </c>
      <c r="EL10" s="28" t="str">
        <f t="shared" si="82"/>
        <v/>
      </c>
      <c r="EM10" s="28" t="str">
        <f t="shared" si="83"/>
        <v/>
      </c>
      <c r="EN10" s="28" t="str">
        <f t="shared" si="84"/>
        <v/>
      </c>
      <c r="EO10" s="28" t="str">
        <f t="shared" si="85"/>
        <v/>
      </c>
      <c r="EP10" s="28" t="str">
        <f t="shared" si="86"/>
        <v/>
      </c>
      <c r="EQ10" s="28" t="str">
        <f t="shared" si="87"/>
        <v/>
      </c>
      <c r="ER10" s="28" t="str">
        <f t="shared" si="88"/>
        <v/>
      </c>
      <c r="ES10" s="28" t="str">
        <f t="shared" si="89"/>
        <v/>
      </c>
      <c r="ET10" s="28" t="str">
        <f t="shared" si="90"/>
        <v/>
      </c>
      <c r="EU10" s="28" t="str">
        <f t="shared" si="91"/>
        <v/>
      </c>
      <c r="EV10" s="28" t="str">
        <f t="shared" si="92"/>
        <v/>
      </c>
      <c r="EW10" s="28" t="str">
        <f t="shared" si="93"/>
        <v/>
      </c>
      <c r="EX10" s="28" t="str">
        <f t="shared" si="94"/>
        <v/>
      </c>
      <c r="EY10" s="28" t="str">
        <f t="shared" si="95"/>
        <v/>
      </c>
      <c r="EZ10" s="28" t="str">
        <f t="shared" si="96"/>
        <v/>
      </c>
      <c r="FA10" s="28" t="str">
        <f t="shared" si="97"/>
        <v/>
      </c>
      <c r="FB10" s="28" t="str">
        <f t="shared" si="98"/>
        <v/>
      </c>
      <c r="FC10" s="28" t="str">
        <f t="shared" si="99"/>
        <v/>
      </c>
      <c r="FD10" s="28" t="str">
        <f t="shared" si="100"/>
        <v/>
      </c>
      <c r="FE10" s="28" t="str">
        <f t="shared" si="101"/>
        <v/>
      </c>
      <c r="FF10" s="28" t="str">
        <f t="shared" si="102"/>
        <v/>
      </c>
      <c r="FG10" s="28" t="str">
        <f t="shared" si="103"/>
        <v/>
      </c>
      <c r="FH10" s="28" t="str">
        <f t="shared" si="104"/>
        <v/>
      </c>
      <c r="FI10" s="28" t="str">
        <f t="shared" si="105"/>
        <v/>
      </c>
      <c r="FJ10" s="28" t="str">
        <f t="shared" si="106"/>
        <v/>
      </c>
      <c r="FK10" s="28" t="str">
        <f t="shared" si="107"/>
        <v/>
      </c>
      <c r="FL10" s="28" t="str">
        <f t="shared" si="108"/>
        <v/>
      </c>
      <c r="FM10" s="28" t="str">
        <f t="shared" si="109"/>
        <v/>
      </c>
      <c r="FN10" s="28" t="str">
        <f t="shared" si="110"/>
        <v/>
      </c>
      <c r="FO10" s="28" t="str">
        <f t="shared" si="111"/>
        <v/>
      </c>
      <c r="FP10" s="28" t="str">
        <f t="shared" si="112"/>
        <v/>
      </c>
      <c r="FQ10" s="28" t="str">
        <f t="shared" si="113"/>
        <v/>
      </c>
      <c r="FR10" s="28" t="str">
        <f t="shared" si="114"/>
        <v/>
      </c>
      <c r="FS10" s="28" t="str">
        <f t="shared" si="115"/>
        <v/>
      </c>
      <c r="FT10" s="28" t="str">
        <f t="shared" si="116"/>
        <v/>
      </c>
      <c r="FU10" s="28" t="str">
        <f t="shared" si="117"/>
        <v/>
      </c>
      <c r="FV10" s="28" t="str">
        <f t="shared" si="117"/>
        <v/>
      </c>
      <c r="FW10" s="28" t="str">
        <f t="shared" si="118"/>
        <v/>
      </c>
      <c r="FX10" s="28" t="str">
        <f t="shared" si="119"/>
        <v/>
      </c>
      <c r="FY10" s="28" t="str">
        <f t="shared" si="120"/>
        <v/>
      </c>
      <c r="FZ10" s="28" t="str">
        <f t="shared" si="121"/>
        <v/>
      </c>
      <c r="GA10" s="28" t="str">
        <f t="shared" si="122"/>
        <v/>
      </c>
      <c r="GB10" s="28" t="str">
        <f t="shared" si="123"/>
        <v/>
      </c>
      <c r="GC10" s="28" t="str">
        <f t="shared" si="124"/>
        <v/>
      </c>
      <c r="GD10" s="28" t="str">
        <f t="shared" si="125"/>
        <v/>
      </c>
      <c r="GE10" s="28" t="str">
        <f t="shared" si="126"/>
        <v/>
      </c>
      <c r="GF10" s="28" t="str">
        <f t="shared" si="127"/>
        <v/>
      </c>
      <c r="GG10" s="28" t="str">
        <f t="shared" si="128"/>
        <v/>
      </c>
      <c r="GH10" s="28" t="str">
        <f t="shared" si="129"/>
        <v/>
      </c>
      <c r="GI10" s="28" t="str">
        <f t="shared" si="130"/>
        <v/>
      </c>
      <c r="GJ10" s="28" t="str">
        <f t="shared" si="131"/>
        <v/>
      </c>
      <c r="GK10" s="28" t="str">
        <f t="shared" si="132"/>
        <v/>
      </c>
      <c r="GL10" s="28" t="str">
        <f t="shared" si="133"/>
        <v/>
      </c>
      <c r="GM10" s="28" t="str">
        <f t="shared" si="134"/>
        <v/>
      </c>
      <c r="GN10" s="28" t="str">
        <f t="shared" si="135"/>
        <v/>
      </c>
      <c r="GO10" s="28" t="str">
        <f t="shared" si="136"/>
        <v/>
      </c>
      <c r="GP10" s="28" t="str">
        <f t="shared" si="137"/>
        <v/>
      </c>
      <c r="GQ10" s="28" t="str">
        <f t="shared" si="138"/>
        <v/>
      </c>
      <c r="GR10" s="28" t="str">
        <f t="shared" si="139"/>
        <v/>
      </c>
      <c r="GS10" s="28" t="str">
        <f t="shared" si="140"/>
        <v/>
      </c>
      <c r="GT10" s="28" t="str">
        <f t="shared" si="141"/>
        <v/>
      </c>
      <c r="GU10" s="28" t="str">
        <f t="shared" si="142"/>
        <v/>
      </c>
      <c r="GV10" s="28" t="str">
        <f t="shared" si="143"/>
        <v/>
      </c>
      <c r="GW10" s="28" t="str">
        <f t="shared" si="144"/>
        <v/>
      </c>
      <c r="GX10" s="28" t="str">
        <f t="shared" si="145"/>
        <v/>
      </c>
      <c r="GY10" s="28" t="str">
        <f t="shared" si="146"/>
        <v/>
      </c>
      <c r="GZ10" s="28" t="str">
        <f t="shared" si="147"/>
        <v/>
      </c>
      <c r="HA10" s="28" t="str">
        <f t="shared" si="148"/>
        <v/>
      </c>
      <c r="HB10" s="28" t="str">
        <f t="shared" si="149"/>
        <v/>
      </c>
      <c r="HC10" s="28" t="str">
        <f t="shared" si="150"/>
        <v/>
      </c>
      <c r="HD10" s="28" t="str">
        <f t="shared" si="151"/>
        <v/>
      </c>
      <c r="HE10" s="28" t="str">
        <f t="shared" si="152"/>
        <v/>
      </c>
      <c r="HF10" s="28" t="str">
        <f t="shared" si="153"/>
        <v/>
      </c>
      <c r="HG10" s="28" t="str">
        <f t="shared" si="154"/>
        <v/>
      </c>
      <c r="HH10" s="28" t="str">
        <f t="shared" si="154"/>
        <v/>
      </c>
      <c r="HI10" s="28" t="str">
        <f t="shared" si="155"/>
        <v/>
      </c>
      <c r="HJ10" s="28" t="str">
        <f t="shared" si="156"/>
        <v/>
      </c>
      <c r="HK10" s="28" t="str">
        <f t="shared" si="157"/>
        <v/>
      </c>
      <c r="HL10" s="28" t="str">
        <f t="shared" si="158"/>
        <v/>
      </c>
      <c r="HM10" s="28" t="str">
        <f t="shared" si="159"/>
        <v/>
      </c>
      <c r="HN10" s="28" t="str">
        <f t="shared" si="160"/>
        <v/>
      </c>
      <c r="HO10" s="28" t="str">
        <f t="shared" si="161"/>
        <v/>
      </c>
      <c r="HP10" s="28" t="str">
        <f t="shared" si="162"/>
        <v/>
      </c>
      <c r="HQ10" s="28" t="str">
        <f t="shared" si="163"/>
        <v/>
      </c>
      <c r="HR10" s="28" t="str">
        <f t="shared" si="164"/>
        <v/>
      </c>
      <c r="HS10" s="28" t="str">
        <f t="shared" si="165"/>
        <v/>
      </c>
      <c r="HT10" s="28" t="str">
        <f t="shared" si="166"/>
        <v/>
      </c>
      <c r="HU10" s="28" t="str">
        <f t="shared" si="167"/>
        <v/>
      </c>
      <c r="HV10" s="28" t="str">
        <f t="shared" si="168"/>
        <v/>
      </c>
      <c r="HW10" s="28" t="str">
        <f t="shared" si="169"/>
        <v/>
      </c>
      <c r="HX10" s="28" t="str">
        <f t="shared" si="170"/>
        <v/>
      </c>
      <c r="HY10" s="28" t="str">
        <f t="shared" si="171"/>
        <v/>
      </c>
      <c r="HZ10" s="28" t="str">
        <f t="shared" si="172"/>
        <v/>
      </c>
      <c r="IA10" s="28" t="str">
        <f t="shared" si="173"/>
        <v/>
      </c>
      <c r="IB10" s="28" t="str">
        <f t="shared" si="174"/>
        <v/>
      </c>
      <c r="IC10" s="28" t="str">
        <f t="shared" si="175"/>
        <v/>
      </c>
      <c r="ID10" s="28" t="str">
        <f t="shared" si="176"/>
        <v/>
      </c>
      <c r="IE10" s="28" t="str">
        <f t="shared" si="177"/>
        <v/>
      </c>
      <c r="IF10" s="28" t="str">
        <f t="shared" si="178"/>
        <v/>
      </c>
      <c r="IG10" s="28" t="str">
        <f t="shared" si="179"/>
        <v/>
      </c>
      <c r="IH10" s="28" t="str">
        <f t="shared" si="180"/>
        <v/>
      </c>
      <c r="II10" s="28" t="str">
        <f t="shared" si="181"/>
        <v/>
      </c>
      <c r="IJ10" s="28" t="str">
        <f t="shared" si="182"/>
        <v/>
      </c>
      <c r="IK10" s="28" t="str">
        <f t="shared" si="183"/>
        <v/>
      </c>
      <c r="IL10" s="28" t="str">
        <f t="shared" si="184"/>
        <v/>
      </c>
      <c r="IM10" s="28" t="str">
        <f t="shared" si="185"/>
        <v/>
      </c>
      <c r="IN10" s="28" t="str">
        <f t="shared" si="186"/>
        <v/>
      </c>
      <c r="IO10" s="28" t="str">
        <f t="shared" si="187"/>
        <v/>
      </c>
      <c r="IP10" s="28" t="str">
        <f t="shared" si="188"/>
        <v/>
      </c>
      <c r="IQ10" s="28" t="str">
        <f t="shared" si="189"/>
        <v/>
      </c>
      <c r="IR10" s="28" t="str">
        <f t="shared" si="190"/>
        <v/>
      </c>
      <c r="IS10" s="28" t="str">
        <f t="shared" si="191"/>
        <v/>
      </c>
      <c r="IT10" s="28" t="str">
        <f t="shared" si="191"/>
        <v/>
      </c>
      <c r="IU10" s="28" t="str">
        <f t="shared" si="192"/>
        <v/>
      </c>
      <c r="IV10" s="28" t="str">
        <f t="shared" si="193"/>
        <v/>
      </c>
      <c r="IW10" s="28" t="str">
        <f t="shared" si="194"/>
        <v/>
      </c>
      <c r="IX10" s="28" t="str">
        <f t="shared" si="195"/>
        <v/>
      </c>
      <c r="IY10" s="28" t="str">
        <f t="shared" si="196"/>
        <v/>
      </c>
      <c r="IZ10" s="28" t="str">
        <f t="shared" si="197"/>
        <v/>
      </c>
      <c r="JA10" s="28" t="str">
        <f t="shared" si="198"/>
        <v/>
      </c>
      <c r="JB10" s="28" t="str">
        <f t="shared" si="199"/>
        <v/>
      </c>
      <c r="JC10" s="28" t="str">
        <f t="shared" si="200"/>
        <v/>
      </c>
      <c r="JD10" s="28" t="str">
        <f t="shared" si="201"/>
        <v/>
      </c>
      <c r="JE10" s="28" t="str">
        <f t="shared" si="202"/>
        <v/>
      </c>
      <c r="JF10" s="28" t="str">
        <f t="shared" si="203"/>
        <v/>
      </c>
      <c r="JG10" s="28" t="str">
        <f t="shared" si="204"/>
        <v/>
      </c>
      <c r="JH10" s="28" t="str">
        <f t="shared" si="205"/>
        <v/>
      </c>
      <c r="JI10" s="28" t="str">
        <f t="shared" si="206"/>
        <v/>
      </c>
      <c r="JJ10" s="28" t="str">
        <f t="shared" si="207"/>
        <v/>
      </c>
      <c r="JK10" s="28" t="str">
        <f t="shared" si="208"/>
        <v/>
      </c>
      <c r="JL10" s="28" t="str">
        <f t="shared" si="209"/>
        <v/>
      </c>
      <c r="JM10" s="28" t="str">
        <f t="shared" si="210"/>
        <v/>
      </c>
      <c r="JN10" s="28" t="str">
        <f t="shared" si="211"/>
        <v/>
      </c>
      <c r="JO10" s="28" t="str">
        <f t="shared" si="212"/>
        <v/>
      </c>
      <c r="JP10" s="28" t="str">
        <f t="shared" si="213"/>
        <v/>
      </c>
      <c r="JQ10" s="28" t="str">
        <f t="shared" si="214"/>
        <v/>
      </c>
      <c r="JR10" s="28" t="str">
        <f t="shared" si="215"/>
        <v/>
      </c>
      <c r="JS10" s="28" t="str">
        <f t="shared" si="216"/>
        <v/>
      </c>
      <c r="JT10" s="28" t="str">
        <f t="shared" si="217"/>
        <v/>
      </c>
      <c r="JU10" s="28" t="str">
        <f t="shared" si="218"/>
        <v/>
      </c>
      <c r="JV10" s="28" t="str">
        <f t="shared" si="219"/>
        <v/>
      </c>
      <c r="JW10" s="28" t="str">
        <f t="shared" si="220"/>
        <v/>
      </c>
      <c r="JX10" s="28" t="str">
        <f t="shared" si="221"/>
        <v/>
      </c>
      <c r="JY10" s="28" t="str">
        <f t="shared" si="222"/>
        <v/>
      </c>
      <c r="JZ10" s="28" t="str">
        <f t="shared" si="223"/>
        <v/>
      </c>
      <c r="KA10" s="28" t="str">
        <f t="shared" si="224"/>
        <v/>
      </c>
      <c r="KB10" s="28" t="str">
        <f t="shared" si="225"/>
        <v/>
      </c>
      <c r="KC10" s="28" t="str">
        <f t="shared" si="226"/>
        <v/>
      </c>
      <c r="KD10" s="28" t="str">
        <f t="shared" si="227"/>
        <v/>
      </c>
      <c r="KE10" s="28" t="str">
        <f t="shared" si="228"/>
        <v/>
      </c>
      <c r="KF10" s="28" t="str">
        <f t="shared" si="228"/>
        <v/>
      </c>
      <c r="KG10" s="28" t="str">
        <f t="shared" si="229"/>
        <v/>
      </c>
      <c r="KH10" s="28" t="str">
        <f t="shared" si="230"/>
        <v/>
      </c>
      <c r="KI10" s="28" t="str">
        <f t="shared" si="231"/>
        <v/>
      </c>
      <c r="KJ10" s="28" t="str">
        <f t="shared" si="232"/>
        <v/>
      </c>
      <c r="KK10" s="28" t="str">
        <f t="shared" si="233"/>
        <v/>
      </c>
      <c r="KL10" s="28" t="str">
        <f t="shared" si="234"/>
        <v/>
      </c>
      <c r="KM10" s="28" t="str">
        <f t="shared" si="235"/>
        <v/>
      </c>
      <c r="KN10" s="28" t="str">
        <f t="shared" si="236"/>
        <v/>
      </c>
      <c r="KO10" s="28" t="str">
        <f t="shared" si="237"/>
        <v/>
      </c>
      <c r="KP10" s="28" t="str">
        <f t="shared" si="238"/>
        <v/>
      </c>
      <c r="KQ10" s="28" t="str">
        <f t="shared" si="239"/>
        <v/>
      </c>
      <c r="KR10" s="28" t="str">
        <f t="shared" si="240"/>
        <v/>
      </c>
      <c r="KS10" s="28" t="str">
        <f t="shared" si="241"/>
        <v/>
      </c>
      <c r="KT10" s="28" t="str">
        <f t="shared" si="242"/>
        <v/>
      </c>
      <c r="KU10" s="28" t="str">
        <f t="shared" si="243"/>
        <v/>
      </c>
      <c r="KV10" s="28" t="str">
        <f t="shared" si="244"/>
        <v/>
      </c>
      <c r="KW10" s="28" t="str">
        <f t="shared" si="245"/>
        <v/>
      </c>
      <c r="KX10" s="28" t="str">
        <f t="shared" si="246"/>
        <v/>
      </c>
      <c r="KY10" s="28" t="str">
        <f t="shared" si="247"/>
        <v/>
      </c>
      <c r="KZ10" s="28" t="str">
        <f t="shared" si="248"/>
        <v/>
      </c>
      <c r="LA10" s="28" t="str">
        <f t="shared" si="249"/>
        <v/>
      </c>
      <c r="LB10" s="28" t="str">
        <f t="shared" si="250"/>
        <v/>
      </c>
      <c r="LC10" s="28" t="str">
        <f t="shared" si="251"/>
        <v/>
      </c>
      <c r="LD10" s="28" t="str">
        <f t="shared" si="252"/>
        <v/>
      </c>
      <c r="LE10" s="28" t="str">
        <f t="shared" si="253"/>
        <v/>
      </c>
      <c r="LF10" s="28" t="str">
        <f t="shared" si="254"/>
        <v/>
      </c>
      <c r="LG10" s="28" t="str">
        <f t="shared" si="255"/>
        <v/>
      </c>
      <c r="LH10" s="28" t="str">
        <f t="shared" si="256"/>
        <v/>
      </c>
      <c r="LI10" t="str">
        <f t="shared" si="257"/>
        <v/>
      </c>
      <c r="LJ10" t="str">
        <f t="shared" si="258"/>
        <v/>
      </c>
      <c r="LK10" t="str">
        <f t="shared" si="259"/>
        <v/>
      </c>
      <c r="LL10" t="str">
        <f t="shared" si="260"/>
        <v/>
      </c>
      <c r="LM10" t="str">
        <f t="shared" si="261"/>
        <v/>
      </c>
      <c r="LN10" t="str">
        <f t="shared" si="262"/>
        <v/>
      </c>
      <c r="LO10" t="str">
        <f t="shared" si="263"/>
        <v/>
      </c>
      <c r="LP10" t="str">
        <f t="shared" si="264"/>
        <v/>
      </c>
      <c r="LQ10" t="str">
        <f t="shared" si="265"/>
        <v/>
      </c>
      <c r="LR10" t="str">
        <f t="shared" si="265"/>
        <v/>
      </c>
      <c r="LS10" t="str">
        <f t="shared" si="266"/>
        <v/>
      </c>
      <c r="LT10" t="str">
        <f t="shared" si="267"/>
        <v/>
      </c>
      <c r="LU10" t="str">
        <f t="shared" si="268"/>
        <v/>
      </c>
      <c r="LV10" t="str">
        <f t="shared" si="269"/>
        <v/>
      </c>
      <c r="LW10" t="str">
        <f t="shared" si="270"/>
        <v/>
      </c>
      <c r="LX10" t="str">
        <f t="shared" si="271"/>
        <v/>
      </c>
      <c r="LY10" t="str">
        <f t="shared" si="272"/>
        <v/>
      </c>
      <c r="LZ10" t="str">
        <f t="shared" si="273"/>
        <v/>
      </c>
      <c r="MA10" t="str">
        <f t="shared" si="274"/>
        <v/>
      </c>
      <c r="MB10" t="str">
        <f t="shared" si="275"/>
        <v/>
      </c>
      <c r="MC10" t="str">
        <f t="shared" si="276"/>
        <v/>
      </c>
      <c r="MD10" t="str">
        <f t="shared" si="277"/>
        <v/>
      </c>
      <c r="ME10" t="str">
        <f t="shared" si="278"/>
        <v/>
      </c>
      <c r="MF10" t="str">
        <f t="shared" si="279"/>
        <v/>
      </c>
      <c r="MG10" t="str">
        <f t="shared" si="280"/>
        <v/>
      </c>
      <c r="MH10" t="str">
        <f t="shared" si="281"/>
        <v/>
      </c>
    </row>
    <row r="11" spans="1:346" ht="21" customHeight="1" x14ac:dyDescent="0.25">
      <c r="B11" s="8" t="s">
        <v>33</v>
      </c>
      <c r="C11" s="25" t="s">
        <v>34</v>
      </c>
      <c r="D11" s="10" t="s">
        <v>31</v>
      </c>
      <c r="E11" s="10"/>
      <c r="F11" s="10"/>
      <c r="G11" s="10"/>
      <c r="H11" s="23" t="s">
        <v>35</v>
      </c>
      <c r="I11" s="10"/>
      <c r="J11" s="38">
        <v>45330</v>
      </c>
      <c r="K11" s="38">
        <v>45331</v>
      </c>
      <c r="L11" s="39">
        <v>45332</v>
      </c>
      <c r="M11" s="40">
        <v>45333</v>
      </c>
      <c r="N11" s="38">
        <v>45334</v>
      </c>
      <c r="O11" s="38">
        <v>45335</v>
      </c>
      <c r="P11" s="38">
        <v>45336</v>
      </c>
      <c r="Q11" s="38">
        <v>45337</v>
      </c>
      <c r="R11" s="38">
        <v>45338</v>
      </c>
      <c r="S11" s="39">
        <v>45339</v>
      </c>
      <c r="T11" s="40">
        <v>45340</v>
      </c>
      <c r="U11" s="38">
        <v>45341</v>
      </c>
      <c r="V11" s="38">
        <v>45342</v>
      </c>
      <c r="W11" s="38">
        <v>45343</v>
      </c>
      <c r="X11" s="42">
        <f t="shared" si="282"/>
        <v>45330</v>
      </c>
      <c r="Y11" s="1"/>
      <c r="Z11" s="28" t="str">
        <f t="shared" si="283"/>
        <v/>
      </c>
      <c r="AA11" s="28" t="str">
        <f t="shared" si="284"/>
        <v/>
      </c>
      <c r="AB11" s="28" t="str">
        <f t="shared" si="285"/>
        <v/>
      </c>
      <c r="AC11" s="28" t="str">
        <f t="shared" si="286"/>
        <v/>
      </c>
      <c r="AD11" s="28" t="str">
        <f t="shared" si="287"/>
        <v/>
      </c>
      <c r="AE11" s="28" t="str">
        <f t="shared" si="288"/>
        <v/>
      </c>
      <c r="AF11" s="28" t="str">
        <f t="shared" si="289"/>
        <v/>
      </c>
      <c r="AG11" s="28" t="str">
        <f t="shared" si="290"/>
        <v/>
      </c>
      <c r="AH11" s="28" t="str">
        <f t="shared" si="291"/>
        <v/>
      </c>
      <c r="AI11" s="28" t="str">
        <f t="shared" si="292"/>
        <v/>
      </c>
      <c r="AJ11" s="28" t="str">
        <f t="shared" si="293"/>
        <v/>
      </c>
      <c r="AK11" s="28" t="str">
        <f t="shared" si="294"/>
        <v/>
      </c>
      <c r="AL11" s="28" t="str">
        <f t="shared" si="295"/>
        <v/>
      </c>
      <c r="AM11" s="28" t="str">
        <f t="shared" si="296"/>
        <v/>
      </c>
      <c r="AN11" s="28" t="str">
        <f t="shared" si="297"/>
        <v/>
      </c>
      <c r="AO11" s="28" t="str">
        <f t="shared" si="298"/>
        <v/>
      </c>
      <c r="AP11" s="28" t="str">
        <f t="shared" si="299"/>
        <v/>
      </c>
      <c r="AQ11" s="28" t="str">
        <f t="shared" si="300"/>
        <v/>
      </c>
      <c r="AR11" s="28" t="str">
        <f t="shared" si="301"/>
        <v/>
      </c>
      <c r="AS11" s="28" t="str">
        <f t="shared" si="302"/>
        <v/>
      </c>
      <c r="AT11" s="28" t="str">
        <f t="shared" si="303"/>
        <v/>
      </c>
      <c r="AU11" s="28" t="str">
        <f t="shared" si="304"/>
        <v/>
      </c>
      <c r="AV11" s="28" t="str">
        <f t="shared" si="305"/>
        <v/>
      </c>
      <c r="AW11" s="28" t="str">
        <f t="shared" si="306"/>
        <v/>
      </c>
      <c r="AX11" s="28" t="str">
        <f t="shared" si="307"/>
        <v/>
      </c>
      <c r="AY11" s="28" t="str">
        <f t="shared" si="308"/>
        <v/>
      </c>
      <c r="AZ11" s="28" t="str">
        <f t="shared" si="309"/>
        <v/>
      </c>
      <c r="BA11" s="28" t="str">
        <f t="shared" si="310"/>
        <v/>
      </c>
      <c r="BB11" s="28" t="str">
        <f t="shared" si="311"/>
        <v/>
      </c>
      <c r="BC11" s="28" t="str">
        <f t="shared" si="312"/>
        <v/>
      </c>
      <c r="BD11" s="28" t="str">
        <f t="shared" si="313"/>
        <v/>
      </c>
      <c r="BE11" s="28" t="str">
        <f t="shared" si="314"/>
        <v/>
      </c>
      <c r="BF11" s="28" t="str">
        <f t="shared" si="315"/>
        <v/>
      </c>
      <c r="BG11" s="28" t="str">
        <f t="shared" si="316"/>
        <v/>
      </c>
      <c r="BH11" s="28" t="str">
        <f t="shared" si="317"/>
        <v/>
      </c>
      <c r="BI11" s="28" t="str">
        <f t="shared" si="318"/>
        <v/>
      </c>
      <c r="BJ11" s="28" t="str">
        <f t="shared" si="319"/>
        <v/>
      </c>
      <c r="BK11" s="28" t="str">
        <f t="shared" si="320"/>
        <v/>
      </c>
      <c r="BL11" s="28" t="str">
        <f t="shared" ref="BL11:BL49" si="321">IF(AND(BL$2&gt;=$X11,BL$2&lt;=$X12),"x","")</f>
        <v/>
      </c>
      <c r="BM11" s="28" t="str">
        <f t="shared" ref="BM11:BM49" si="322">IF(AND(BM$2&gt;=$X11,BM$2&lt;=$X12),"x","")</f>
        <v/>
      </c>
      <c r="BN11" s="28" t="str">
        <f t="shared" ref="BN11:BN49" si="323">IF(AND(BN$2&gt;=$X11,BN$2&lt;=$X12),"x","")</f>
        <v/>
      </c>
      <c r="BO11" s="28" t="str">
        <f t="shared" ref="BO11:BO49" si="324">IF(AND(BO$2&gt;=$X11,BO$2&lt;=$X12),"x","")</f>
        <v/>
      </c>
      <c r="BP11" s="28" t="str">
        <f t="shared" ref="BP11:BP49" si="325">IF(AND(BP$2&gt;=$X11,BP$2&lt;=$X12),"x","")</f>
        <v/>
      </c>
      <c r="BQ11" s="28" t="str">
        <f t="shared" ref="BQ11:BQ49" si="326">IF(AND(BQ$2&gt;=$X11,BQ$2&lt;=$X12),"x","")</f>
        <v/>
      </c>
      <c r="BR11" s="28" t="str">
        <f t="shared" ref="BR11:BR49" si="327">IF(AND(BR$2&gt;=$X11,BR$2&lt;=$X12),"x","")</f>
        <v/>
      </c>
      <c r="BS11" s="28" t="str">
        <f t="shared" ref="BS11:BS49" si="328">IF(AND(BS$2&gt;=$X11,BS$2&lt;=$X12),"x","")</f>
        <v/>
      </c>
      <c r="BT11" s="28" t="str">
        <f t="shared" ref="BT11:BT49" si="329">IF(AND(BT$2&gt;=$X11,BT$2&lt;=$X12),"x","")</f>
        <v/>
      </c>
      <c r="BU11" s="28" t="str">
        <f t="shared" ref="BU11:BU49" si="330">IF(AND(BU$2&gt;=$X11,BU$2&lt;=$X12),"x","")</f>
        <v/>
      </c>
      <c r="BV11" s="28" t="str">
        <f t="shared" ref="BV11:BV49" si="331">IF(AND(BV$2&gt;=$X11,BV$2&lt;=$X12),"x","")</f>
        <v/>
      </c>
      <c r="BW11" s="28" t="str">
        <f t="shared" ref="BW11:BW49" si="332">IF(AND(BW$2&gt;=$X11,BW$2&lt;=$X12),"x","")</f>
        <v/>
      </c>
      <c r="BX11" s="28" t="str">
        <f t="shared" ref="BX11:BX49" si="333">IF(AND(BX$2&gt;=$X11,BX$2&lt;=$X12),"x","")</f>
        <v/>
      </c>
      <c r="BY11" s="28" t="str">
        <f t="shared" ref="BY11:BY49" si="334">IF(AND(BY$2&gt;=$X11,BY$2&lt;=$X12),"x","")</f>
        <v/>
      </c>
      <c r="BZ11" s="28" t="str">
        <f t="shared" ref="BZ11:BZ49" si="335">IF(AND(BZ$2&gt;=$X11,BZ$2&lt;=$X12),"x","")</f>
        <v/>
      </c>
      <c r="CA11" s="28" t="str">
        <f t="shared" ref="CA11:CA49" si="336">IF(AND(CA$2&gt;=$X11,CA$2&lt;=$X12),"x","")</f>
        <v/>
      </c>
      <c r="CB11" s="28" t="str">
        <f t="shared" ref="CB11:CB49" si="337">IF(AND(CB$2&gt;=$X11,CB$2&lt;=$X12),"x","")</f>
        <v/>
      </c>
      <c r="CC11" s="28" t="str">
        <f t="shared" ref="CC11:CC49" si="338">IF(AND(CC$2&gt;=$X11,CC$2&lt;=$X12),"x","")</f>
        <v>x</v>
      </c>
      <c r="CD11" s="28" t="str">
        <f t="shared" ref="CD11:CD49" si="339">IF(AND(CD$2&gt;=$X11,CD$2&lt;=$X12),"x","")</f>
        <v>x</v>
      </c>
      <c r="CE11" s="28" t="str">
        <f t="shared" ref="CE11:CE49" si="340">IF(AND(CE$2&gt;=$X11,CE$2&lt;=$X12),"x","")</f>
        <v>x</v>
      </c>
      <c r="CF11" s="28" t="str">
        <f t="shared" ref="CF11:CF49" si="341">IF(AND(CF$2&gt;=$X11,CF$2&lt;=$X12),"x","")</f>
        <v>x</v>
      </c>
      <c r="CG11" s="28" t="str">
        <f t="shared" ref="CG11:CG49" si="342">IF(AND(CG$2&gt;=$X11,CG$2&lt;=$X12),"x","")</f>
        <v>x</v>
      </c>
      <c r="CH11" s="28" t="str">
        <f t="shared" ref="CH11:CH49" si="343">IF(AND(CH$2&gt;=$X11,CH$2&lt;=$X12),"x","")</f>
        <v>x</v>
      </c>
      <c r="CI11" s="28" t="str">
        <f t="shared" ref="CI11:CI49" si="344">IF(AND(CI$2&gt;=$X11,CI$2&lt;=$X12),"x","")</f>
        <v/>
      </c>
      <c r="CJ11" s="28" t="str">
        <f t="shared" ref="CJ11:CJ49" si="345">IF(AND(CJ$2&gt;=$X11,CJ$2&lt;=$X12),"x","")</f>
        <v/>
      </c>
      <c r="CK11" s="28" t="str">
        <f t="shared" ref="CK11:CK49" si="346">IF(AND(CK$2&gt;=$X11,CK$2&lt;=$X12),"x","")</f>
        <v/>
      </c>
      <c r="CL11" s="28" t="str">
        <f t="shared" ref="CL11:CL49" si="347">IF(AND(CL$2&gt;=$X11,CL$2&lt;=$X12),"x","")</f>
        <v/>
      </c>
      <c r="CM11" s="28" t="str">
        <f t="shared" ref="CM11:CM49" si="348">IF(AND(CM$2&gt;=$X11,CM$2&lt;=$X12),"x","")</f>
        <v/>
      </c>
      <c r="CN11" s="28" t="str">
        <f t="shared" ref="CN11:CN49" si="349">IF(AND(CN$2&gt;=$X11,CN$2&lt;=$X12),"x","")</f>
        <v/>
      </c>
      <c r="CO11" s="28" t="str">
        <f t="shared" ref="CO11:CO49" si="350">IF(AND(CO$2&gt;=$X11,CO$2&lt;=$X12),"x","")</f>
        <v/>
      </c>
      <c r="CP11" s="28" t="str">
        <f t="shared" ref="CP11:CP49" si="351">IF(AND(CP$2&gt;=$X11,CP$2&lt;=$X12),"x","")</f>
        <v/>
      </c>
      <c r="CQ11" s="28" t="str">
        <f t="shared" ref="CQ11:CQ49" si="352">IF(AND(CQ$2&gt;=$X11,CQ$2&lt;=$X12),"x","")</f>
        <v/>
      </c>
      <c r="CR11" s="28" t="str">
        <f t="shared" ref="CR11:CR49" si="353">IF(AND(CR$2&gt;=$X11,CR$2&lt;=$X12),"x","")</f>
        <v/>
      </c>
      <c r="CS11" s="28" t="str">
        <f t="shared" ref="CS11:CS49" si="354">IF(AND(CS$2&gt;=$X11,CS$2&lt;=$X12),"x","")</f>
        <v/>
      </c>
      <c r="CT11" s="28" t="str">
        <f t="shared" ref="CT11:CT49" si="355">IF(AND(CT$2&gt;=$X11,CT$2&lt;=$X12),"x","")</f>
        <v/>
      </c>
      <c r="CU11" s="28" t="str">
        <f t="shared" ref="CU11:CU49" si="356">IF(AND(CU$2&gt;=$X11,CU$2&lt;=$X12),"x","")</f>
        <v/>
      </c>
      <c r="CV11" s="28" t="str">
        <f t="shared" ref="CV11:CV49" si="357">IF(AND(CV$2&gt;=$X11,CV$2&lt;=$X12),"x","")</f>
        <v/>
      </c>
      <c r="CW11" s="28" t="str">
        <f t="shared" ref="CW11:CW49" si="358">IF(AND(CW$2&gt;=$X11,CW$2&lt;=$X12),"x","")</f>
        <v/>
      </c>
      <c r="CX11" s="28" t="str">
        <f t="shared" ref="CX11:CX49" si="359">IF(AND(CX$2&gt;=$X11,CX$2&lt;=$X12),"x","")</f>
        <v/>
      </c>
      <c r="CY11" s="28" t="str">
        <f t="shared" ref="CY11:CY49" si="360">IF(AND(CY$2&gt;=$X11,CY$2&lt;=$X12),"x","")</f>
        <v/>
      </c>
      <c r="CZ11" s="28" t="str">
        <f t="shared" ref="CZ11:CZ49" si="361">IF(AND(CZ$2&gt;=$X11,CZ$2&lt;=$X12),"x","")</f>
        <v/>
      </c>
      <c r="DA11" s="28" t="str">
        <f t="shared" ref="DA11:DA49" si="362">IF(AND(DA$2&gt;=$X11,DA$2&lt;=$X12),"x","")</f>
        <v/>
      </c>
      <c r="DB11" s="28" t="str">
        <f t="shared" ref="DB11:DB49" si="363">IF(AND(DB$2&gt;=$X11,DB$2&lt;=$X12),"x","")</f>
        <v/>
      </c>
      <c r="DC11" s="28" t="str">
        <f t="shared" ref="DC11:DC49" si="364">IF(AND(DC$2&gt;=$X11,DC$2&lt;=$X12),"x","")</f>
        <v/>
      </c>
      <c r="DD11" s="28" t="str">
        <f t="shared" ref="DD11:DD49" si="365">IF(AND(DD$2&gt;=$X11,DD$2&lt;=$X12),"x","")</f>
        <v/>
      </c>
      <c r="DE11" s="28" t="str">
        <f t="shared" ref="DE11:DE49" si="366">IF(AND(DE$2&gt;=$X11,DE$2&lt;=$X12),"x","")</f>
        <v/>
      </c>
      <c r="DF11" s="28" t="str">
        <f t="shared" ref="DF11:DF49" si="367">IF(AND(DF$2&gt;=$X11,DF$2&lt;=$X12),"x","")</f>
        <v/>
      </c>
      <c r="DG11" s="28" t="str">
        <f t="shared" ref="DG11:DG49" si="368">IF(AND(DG$2&gt;=$X11,DG$2&lt;=$X12),"x","")</f>
        <v/>
      </c>
      <c r="DH11" s="28" t="str">
        <f t="shared" ref="DH11:DH49" si="369">IF(AND(DH$2&gt;=$X11,DH$2&lt;=$X12),"x","")</f>
        <v/>
      </c>
      <c r="DI11" s="28" t="str">
        <f t="shared" ref="DI11:DI49" si="370">IF(AND(DI$2&gt;=$X11,DI$2&lt;=$X12),"x","")</f>
        <v/>
      </c>
      <c r="DJ11" s="28" t="str">
        <f t="shared" ref="DJ11:DJ49" si="371">IF(AND(DJ$2&gt;=$X11,DJ$2&lt;=$X12),"x","")</f>
        <v/>
      </c>
      <c r="DK11" s="28" t="str">
        <f t="shared" ref="DK11:DK49" si="372">IF(AND(DK$2&gt;=$X11,DK$2&lt;=$X12),"x","")</f>
        <v/>
      </c>
      <c r="DL11" s="28" t="str">
        <f t="shared" ref="DL11:DL49" si="373">IF(AND(DL$2&gt;=$X11,DL$2&lt;=$X12),"x","")</f>
        <v/>
      </c>
      <c r="DM11" s="28" t="str">
        <f t="shared" ref="DM11:DM49" si="374">IF(AND(DM$2&gt;=$X11,DM$2&lt;=$X12),"x","")</f>
        <v/>
      </c>
      <c r="DN11" s="28" t="str">
        <f t="shared" ref="DN11:DN49" si="375">IF(AND(DN$2&gt;=$X11,DN$2&lt;=$X12),"x","")</f>
        <v/>
      </c>
      <c r="DO11" s="28" t="str">
        <f t="shared" ref="DO11:DO49" si="376">IF(AND(DO$2&gt;=$X11,DO$2&lt;=$X12),"x","")</f>
        <v/>
      </c>
      <c r="DP11" s="28" t="str">
        <f t="shared" ref="DP11:DP49" si="377">IF(AND(DP$2&gt;=$X11,DP$2&lt;=$X12),"x","")</f>
        <v/>
      </c>
      <c r="DQ11" s="28" t="str">
        <f t="shared" ref="DQ11:DQ49" si="378">IF(AND(DQ$2&gt;=$X11,DQ$2&lt;=$X12),"x","")</f>
        <v/>
      </c>
      <c r="DR11" s="28" t="str">
        <f t="shared" ref="DR11:DR49" si="379">IF(AND(DR$2&gt;=$X11,DR$2&lt;=$X12),"x","")</f>
        <v/>
      </c>
      <c r="DS11" s="28" t="str">
        <f t="shared" ref="DS11:DS49" si="380">IF(AND(DS$2&gt;=$X11,DS$2&lt;=$X12),"x","")</f>
        <v/>
      </c>
      <c r="DT11" s="28" t="str">
        <f t="shared" ref="DT11:DT49" si="381">IF(AND(DT$2&gt;=$X11,DT$2&lt;=$X12),"x","")</f>
        <v/>
      </c>
      <c r="DU11" s="28" t="str">
        <f t="shared" ref="DU11:DU49" si="382">IF(AND(DU$2&gt;=$X11,DU$2&lt;=$X12),"x","")</f>
        <v/>
      </c>
      <c r="DV11" s="28" t="str">
        <f t="shared" ref="DV11:DV49" si="383">IF(AND(DV$2&gt;=$X11,DV$2&lt;=$X12),"x","")</f>
        <v/>
      </c>
      <c r="DW11" s="28" t="str">
        <f t="shared" ref="DW11:DW49" si="384">IF(AND(DW$2&gt;=$X11,DW$2&lt;=$X12),"x","")</f>
        <v/>
      </c>
      <c r="DX11" s="28" t="str">
        <f t="shared" ref="DX11:DX49" si="385">IF(AND(DX$2&gt;=$X11,DX$2&lt;=$X12),"x","")</f>
        <v/>
      </c>
      <c r="DY11" s="28" t="str">
        <f t="shared" ref="DY11:DY49" si="386">IF(AND(DY$2&gt;=$X11,DY$2&lt;=$X12),"x","")</f>
        <v/>
      </c>
      <c r="DZ11" s="28" t="str">
        <f t="shared" ref="DZ11:DZ49" si="387">IF(AND(DZ$2&gt;=$X11,DZ$2&lt;=$X12),"x","")</f>
        <v/>
      </c>
      <c r="EA11" s="28" t="str">
        <f t="shared" ref="EA11:EA49" si="388">IF(AND(EA$2&gt;=$X11,EA$2&lt;=$X12),"x","")</f>
        <v/>
      </c>
      <c r="EB11" s="28" t="str">
        <f t="shared" ref="EB11:EB49" si="389">IF(AND(EB$2&gt;=$X11,EB$2&lt;=$X12),"x","")</f>
        <v/>
      </c>
      <c r="EC11" s="28" t="str">
        <f t="shared" ref="EC11:EC49" si="390">IF(AND(EC$2&gt;=$X11,EC$2&lt;=$X12),"x","")</f>
        <v/>
      </c>
      <c r="ED11" s="28" t="str">
        <f t="shared" ref="ED11:ED49" si="391">IF(AND(ED$2&gt;=$X11,ED$2&lt;=$X12),"x","")</f>
        <v/>
      </c>
      <c r="EE11" s="28" t="str">
        <f t="shared" ref="EE11:EE49" si="392">IF(AND(EE$2&gt;=$X11,EE$2&lt;=$X12),"x","")</f>
        <v/>
      </c>
      <c r="EF11" s="28" t="str">
        <f t="shared" ref="EF11:EF49" si="393">IF(AND(EF$2&gt;=$X11,EF$2&lt;=$X12),"x","")</f>
        <v/>
      </c>
      <c r="EG11" s="28" t="str">
        <f t="shared" ref="EG11:EG49" si="394">IF(AND(EG$2&gt;=$X11,EG$2&lt;=$X12),"x","")</f>
        <v/>
      </c>
      <c r="EH11" s="28" t="str">
        <f t="shared" ref="EH11:EH49" si="395">IF(AND(EH$2&gt;=$X11,EH$2&lt;=$X12),"x","")</f>
        <v/>
      </c>
      <c r="EI11" s="28" t="str">
        <f t="shared" ref="EI11:EI49" si="396">IF(AND(EI$2&gt;=$X11,EI$2&lt;=$X12),"x","")</f>
        <v/>
      </c>
      <c r="EJ11" s="28" t="str">
        <f t="shared" ref="EJ11:EJ49" si="397">IF(AND(EJ$2&gt;=$X11,EJ$2&lt;=$X12),"x","")</f>
        <v/>
      </c>
      <c r="EK11" s="28" t="str">
        <f t="shared" ref="EK11:EK49" si="398">IF(AND(EK$2&gt;=$X11,EK$2&lt;=$X12),"x","")</f>
        <v/>
      </c>
      <c r="EL11" s="28" t="str">
        <f t="shared" ref="EL11:EL49" si="399">IF(AND(EL$2&gt;=$X11,EL$2&lt;=$X12),"x","")</f>
        <v/>
      </c>
      <c r="EM11" s="28" t="str">
        <f t="shared" ref="EM11:EM49" si="400">IF(AND(EM$2&gt;=$X11,EM$2&lt;=$X12),"x","")</f>
        <v/>
      </c>
      <c r="EN11" s="28" t="str">
        <f t="shared" ref="EN11:EN49" si="401">IF(AND(EN$2&gt;=$X11,EN$2&lt;=$X12),"x","")</f>
        <v/>
      </c>
      <c r="EO11" s="28" t="str">
        <f t="shared" ref="EO11:EO49" si="402">IF(AND(EO$2&gt;=$X11,EO$2&lt;=$X12),"x","")</f>
        <v/>
      </c>
      <c r="EP11" s="28" t="str">
        <f t="shared" ref="EP11:EP49" si="403">IF(AND(EP$2&gt;=$X11,EP$2&lt;=$X12),"x","")</f>
        <v/>
      </c>
      <c r="EQ11" s="28" t="str">
        <f t="shared" ref="EQ11:EQ49" si="404">IF(AND(EQ$2&gt;=$X11,EQ$2&lt;=$X12),"x","")</f>
        <v/>
      </c>
      <c r="ER11" s="28" t="str">
        <f t="shared" ref="ER11:ER49" si="405">IF(AND(ER$2&gt;=$X11,ER$2&lt;=$X12),"x","")</f>
        <v/>
      </c>
      <c r="ES11" s="28" t="str">
        <f t="shared" ref="ES11:ES49" si="406">IF(AND(ES$2&gt;=$X11,ES$2&lt;=$X12),"x","")</f>
        <v/>
      </c>
      <c r="ET11" s="28" t="str">
        <f t="shared" ref="ET11:ET49" si="407">IF(AND(ET$2&gt;=$X11,ET$2&lt;=$X12),"x","")</f>
        <v/>
      </c>
      <c r="EU11" s="28" t="str">
        <f t="shared" ref="EU11:EU49" si="408">IF(AND(EU$2&gt;=$X11,EU$2&lt;=$X12),"x","")</f>
        <v/>
      </c>
      <c r="EV11" s="28" t="str">
        <f t="shared" ref="EV11:EV49" si="409">IF(AND(EV$2&gt;=$X11,EV$2&lt;=$X12),"x","")</f>
        <v/>
      </c>
      <c r="EW11" s="28" t="str">
        <f t="shared" ref="EW11:EW49" si="410">IF(AND(EW$2&gt;=$X11,EW$2&lt;=$X12),"x","")</f>
        <v/>
      </c>
      <c r="EX11" s="28" t="str">
        <f t="shared" ref="EX11:EX49" si="411">IF(AND(EX$2&gt;=$X11,EX$2&lt;=$X12),"x","")</f>
        <v/>
      </c>
      <c r="EY11" s="28" t="str">
        <f t="shared" ref="EY11:EY49" si="412">IF(AND(EY$2&gt;=$X11,EY$2&lt;=$X12),"x","")</f>
        <v/>
      </c>
      <c r="EZ11" s="28" t="str">
        <f t="shared" ref="EZ11:EZ49" si="413">IF(AND(EZ$2&gt;=$X11,EZ$2&lt;=$X12),"x","")</f>
        <v/>
      </c>
      <c r="FA11" s="28" t="str">
        <f t="shared" ref="FA11:FA49" si="414">IF(AND(FA$2&gt;=$X11,FA$2&lt;=$X12),"x","")</f>
        <v/>
      </c>
      <c r="FB11" s="28" t="str">
        <f t="shared" ref="FB11:FB49" si="415">IF(AND(FB$2&gt;=$X11,FB$2&lt;=$X12),"x","")</f>
        <v/>
      </c>
      <c r="FC11" s="28" t="str">
        <f t="shared" ref="FC11:FC49" si="416">IF(AND(FC$2&gt;=$X11,FC$2&lt;=$X12),"x","")</f>
        <v/>
      </c>
      <c r="FD11" s="28" t="str">
        <f t="shared" ref="FD11:FD49" si="417">IF(AND(FD$2&gt;=$X11,FD$2&lt;=$X12),"x","")</f>
        <v/>
      </c>
      <c r="FE11" s="28" t="str">
        <f t="shared" ref="FE11:FE49" si="418">IF(AND(FE$2&gt;=$X11,FE$2&lt;=$X12),"x","")</f>
        <v/>
      </c>
      <c r="FF11" s="28" t="str">
        <f t="shared" ref="FF11:FF49" si="419">IF(AND(FF$2&gt;=$X11,FF$2&lt;=$X12),"x","")</f>
        <v/>
      </c>
      <c r="FG11" s="28" t="str">
        <f t="shared" ref="FG11:FG49" si="420">IF(AND(FG$2&gt;=$X11,FG$2&lt;=$X12),"x","")</f>
        <v/>
      </c>
      <c r="FH11" s="28" t="str">
        <f t="shared" ref="FH11:FH49" si="421">IF(AND(FH$2&gt;=$X11,FH$2&lt;=$X12),"x","")</f>
        <v/>
      </c>
      <c r="FI11" s="28" t="str">
        <f t="shared" ref="FI11:FI49" si="422">IF(AND(FI$2&gt;=$X11,FI$2&lt;=$X12),"x","")</f>
        <v/>
      </c>
      <c r="FJ11" s="28" t="str">
        <f t="shared" ref="FJ11:FJ49" si="423">IF(AND(FJ$2&gt;=$X11,FJ$2&lt;=$X12),"x","")</f>
        <v/>
      </c>
      <c r="FK11" s="28" t="str">
        <f t="shared" ref="FK11:FK49" si="424">IF(AND(FK$2&gt;=$X11,FK$2&lt;=$X12),"x","")</f>
        <v/>
      </c>
      <c r="FL11" s="28" t="str">
        <f t="shared" ref="FL11:FL49" si="425">IF(AND(FL$2&gt;=$X11,FL$2&lt;=$X12),"x","")</f>
        <v/>
      </c>
      <c r="FM11" s="28" t="str">
        <f t="shared" ref="FM11:FM49" si="426">IF(AND(FM$2&gt;=$X11,FM$2&lt;=$X12),"x","")</f>
        <v/>
      </c>
      <c r="FN11" s="28" t="str">
        <f t="shared" ref="FN11:FN49" si="427">IF(AND(FN$2&gt;=$X11,FN$2&lt;=$X12),"x","")</f>
        <v/>
      </c>
      <c r="FO11" s="28" t="str">
        <f t="shared" ref="FO11:FO49" si="428">IF(AND(FO$2&gt;=$X11,FO$2&lt;=$X12),"x","")</f>
        <v/>
      </c>
      <c r="FP11" s="28" t="str">
        <f t="shared" ref="FP11:FP49" si="429">IF(AND(FP$2&gt;=$X11,FP$2&lt;=$X12),"x","")</f>
        <v/>
      </c>
      <c r="FQ11" s="28" t="str">
        <f t="shared" ref="FQ11:FQ49" si="430">IF(AND(FQ$2&gt;=$X11,FQ$2&lt;=$X12),"x","")</f>
        <v/>
      </c>
      <c r="FR11" s="28" t="str">
        <f t="shared" ref="FR11:FR49" si="431">IF(AND(FR$2&gt;=$X11,FR$2&lt;=$X12),"x","")</f>
        <v/>
      </c>
      <c r="FS11" s="28" t="str">
        <f t="shared" ref="FS11:FS49" si="432">IF(AND(FS$2&gt;=$X11,FS$2&lt;=$X12),"x","")</f>
        <v/>
      </c>
      <c r="FT11" s="28" t="str">
        <f t="shared" ref="FT11:FT49" si="433">IF(AND(FT$2&gt;=$X11,FT$2&lt;=$X12),"x","")</f>
        <v/>
      </c>
      <c r="FU11" s="28" t="str">
        <f t="shared" ref="FU11:FU49" si="434">IF(AND(FU$2&gt;=$X11,FU$2&lt;=$X12),"x","")</f>
        <v/>
      </c>
      <c r="FV11" s="28" t="str">
        <f t="shared" ref="FV11:FV49" si="435">IF(AND(FV$2&gt;=$X11,FV$2&lt;=$X12),"x","")</f>
        <v/>
      </c>
      <c r="FW11" s="28" t="str">
        <f t="shared" ref="FW11:FW49" si="436">IF(AND(FW$2&gt;=$X11,FW$2&lt;=$X12),"x","")</f>
        <v/>
      </c>
      <c r="FX11" s="28" t="str">
        <f t="shared" ref="FX11:FX49" si="437">IF(AND(FX$2&gt;=$X11,FX$2&lt;=$X12),"x","")</f>
        <v/>
      </c>
      <c r="FY11" s="28" t="str">
        <f t="shared" ref="FY11:FY49" si="438">IF(AND(FY$2&gt;=$X11,FY$2&lt;=$X12),"x","")</f>
        <v/>
      </c>
      <c r="FZ11" s="28" t="str">
        <f t="shared" ref="FZ11:FZ49" si="439">IF(AND(FZ$2&gt;=$X11,FZ$2&lt;=$X12),"x","")</f>
        <v/>
      </c>
      <c r="GA11" s="28" t="str">
        <f t="shared" ref="GA11:GA49" si="440">IF(AND(GA$2&gt;=$X11,GA$2&lt;=$X12),"x","")</f>
        <v/>
      </c>
      <c r="GB11" s="28" t="str">
        <f t="shared" ref="GB11:GB49" si="441">IF(AND(GB$2&gt;=$X11,GB$2&lt;=$X12),"x","")</f>
        <v/>
      </c>
      <c r="GC11" s="28" t="str">
        <f t="shared" ref="GC11:GC49" si="442">IF(AND(GC$2&gt;=$X11,GC$2&lt;=$X12),"x","")</f>
        <v/>
      </c>
      <c r="GD11" s="28" t="str">
        <f t="shared" ref="GD11:GD49" si="443">IF(AND(GD$2&gt;=$X11,GD$2&lt;=$X12),"x","")</f>
        <v/>
      </c>
      <c r="GE11" s="28" t="str">
        <f t="shared" ref="GE11:GE49" si="444">IF(AND(GE$2&gt;=$X11,GE$2&lt;=$X12),"x","")</f>
        <v/>
      </c>
      <c r="GF11" s="28" t="str">
        <f t="shared" ref="GF11:GF49" si="445">IF(AND(GF$2&gt;=$X11,GF$2&lt;=$X12),"x","")</f>
        <v/>
      </c>
      <c r="GG11" s="28" t="str">
        <f t="shared" ref="GG11:GG49" si="446">IF(AND(GG$2&gt;=$X11,GG$2&lt;=$X12),"x","")</f>
        <v/>
      </c>
      <c r="GH11" s="28" t="str">
        <f t="shared" ref="GH11:GH49" si="447">IF(AND(GH$2&gt;=$X11,GH$2&lt;=$X12),"x","")</f>
        <v/>
      </c>
      <c r="GI11" s="28" t="str">
        <f t="shared" ref="GI11:GI49" si="448">IF(AND(GI$2&gt;=$X11,GI$2&lt;=$X12),"x","")</f>
        <v/>
      </c>
      <c r="GJ11" s="28" t="str">
        <f t="shared" ref="GJ11:GJ49" si="449">IF(AND(GJ$2&gt;=$X11,GJ$2&lt;=$X12),"x","")</f>
        <v/>
      </c>
      <c r="GK11" s="28" t="str">
        <f t="shared" ref="GK11:GK49" si="450">IF(AND(GK$2&gt;=$X11,GK$2&lt;=$X12),"x","")</f>
        <v/>
      </c>
      <c r="GL11" s="28" t="str">
        <f t="shared" ref="GL11:GL49" si="451">IF(AND(GL$2&gt;=$X11,GL$2&lt;=$X12),"x","")</f>
        <v/>
      </c>
      <c r="GM11" s="28" t="str">
        <f t="shared" ref="GM11:GM49" si="452">IF(AND(GM$2&gt;=$X11,GM$2&lt;=$X12),"x","")</f>
        <v/>
      </c>
      <c r="GN11" s="28" t="str">
        <f t="shared" ref="GN11:GN49" si="453">IF(AND(GN$2&gt;=$X11,GN$2&lt;=$X12),"x","")</f>
        <v/>
      </c>
      <c r="GO11" s="28" t="str">
        <f t="shared" ref="GO11:GO49" si="454">IF(AND(GO$2&gt;=$X11,GO$2&lt;=$X12),"x","")</f>
        <v/>
      </c>
      <c r="GP11" s="28" t="str">
        <f t="shared" ref="GP11:GP49" si="455">IF(AND(GP$2&gt;=$X11,GP$2&lt;=$X12),"x","")</f>
        <v/>
      </c>
      <c r="GQ11" s="28" t="str">
        <f t="shared" ref="GQ11:GQ49" si="456">IF(AND(GQ$2&gt;=$X11,GQ$2&lt;=$X12),"x","")</f>
        <v/>
      </c>
      <c r="GR11" s="28" t="str">
        <f t="shared" ref="GR11:GR49" si="457">IF(AND(GR$2&gt;=$X11,GR$2&lt;=$X12),"x","")</f>
        <v/>
      </c>
      <c r="GS11" s="28" t="str">
        <f t="shared" ref="GS11:GS49" si="458">IF(AND(GS$2&gt;=$X11,GS$2&lt;=$X12),"x","")</f>
        <v/>
      </c>
      <c r="GT11" s="28" t="str">
        <f t="shared" ref="GT11:GT49" si="459">IF(AND(GT$2&gt;=$X11,GT$2&lt;=$X12),"x","")</f>
        <v/>
      </c>
      <c r="GU11" s="28" t="str">
        <f t="shared" ref="GU11:GU49" si="460">IF(AND(GU$2&gt;=$X11,GU$2&lt;=$X12),"x","")</f>
        <v/>
      </c>
      <c r="GV11" s="28" t="str">
        <f t="shared" ref="GV11:GV49" si="461">IF(AND(GV$2&gt;=$X11,GV$2&lt;=$X12),"x","")</f>
        <v/>
      </c>
      <c r="GW11" s="28" t="str">
        <f t="shared" ref="GW11:GW49" si="462">IF(AND(GW$2&gt;=$X11,GW$2&lt;=$X12),"x","")</f>
        <v/>
      </c>
      <c r="GX11" s="28" t="str">
        <f t="shared" ref="GX11:GX49" si="463">IF(AND(GX$2&gt;=$X11,GX$2&lt;=$X12),"x","")</f>
        <v/>
      </c>
      <c r="GY11" s="28" t="str">
        <f t="shared" ref="GY11:GY49" si="464">IF(AND(GY$2&gt;=$X11,GY$2&lt;=$X12),"x","")</f>
        <v/>
      </c>
      <c r="GZ11" s="28" t="str">
        <f t="shared" ref="GZ11:GZ49" si="465">IF(AND(GZ$2&gt;=$X11,GZ$2&lt;=$X12),"x","")</f>
        <v/>
      </c>
      <c r="HA11" s="28" t="str">
        <f t="shared" ref="HA11:HA49" si="466">IF(AND(HA$2&gt;=$X11,HA$2&lt;=$X12),"x","")</f>
        <v/>
      </c>
      <c r="HB11" s="28" t="str">
        <f t="shared" ref="HB11:HB49" si="467">IF(AND(HB$2&gt;=$X11,HB$2&lt;=$X12),"x","")</f>
        <v/>
      </c>
      <c r="HC11" s="28" t="str">
        <f t="shared" ref="HC11:HC49" si="468">IF(AND(HC$2&gt;=$X11,HC$2&lt;=$X12),"x","")</f>
        <v/>
      </c>
      <c r="HD11" s="28" t="str">
        <f t="shared" ref="HD11:HD49" si="469">IF(AND(HD$2&gt;=$X11,HD$2&lt;=$X12),"x","")</f>
        <v/>
      </c>
      <c r="HE11" s="28" t="str">
        <f t="shared" ref="HE11:HE49" si="470">IF(AND(HE$2&gt;=$X11,HE$2&lt;=$X12),"x","")</f>
        <v/>
      </c>
      <c r="HF11" s="28" t="str">
        <f t="shared" ref="HF11:HF49" si="471">IF(AND(HF$2&gt;=$X11,HF$2&lt;=$X12),"x","")</f>
        <v/>
      </c>
      <c r="HG11" s="28" t="str">
        <f t="shared" ref="HG11:HG49" si="472">IF(AND(HG$2&gt;=$X11,HG$2&lt;=$X12),"x","")</f>
        <v/>
      </c>
      <c r="HH11" s="28" t="str">
        <f t="shared" ref="HH11:HH49" si="473">IF(AND(HH$2&gt;=$X11,HH$2&lt;=$X12),"x","")</f>
        <v/>
      </c>
      <c r="HI11" s="28" t="str">
        <f t="shared" ref="HI11:HI49" si="474">IF(AND(HI$2&gt;=$X11,HI$2&lt;=$X12),"x","")</f>
        <v/>
      </c>
      <c r="HJ11" s="28" t="str">
        <f t="shared" ref="HJ11:HJ49" si="475">IF(AND(HJ$2&gt;=$X11,HJ$2&lt;=$X12),"x","")</f>
        <v/>
      </c>
      <c r="HK11" s="28" t="str">
        <f t="shared" ref="HK11:HK49" si="476">IF(AND(HK$2&gt;=$X11,HK$2&lt;=$X12),"x","")</f>
        <v/>
      </c>
      <c r="HL11" s="28" t="str">
        <f t="shared" ref="HL11:HL49" si="477">IF(AND(HL$2&gt;=$X11,HL$2&lt;=$X12),"x","")</f>
        <v/>
      </c>
      <c r="HM11" s="28" t="str">
        <f t="shared" ref="HM11:HM49" si="478">IF(AND(HM$2&gt;=$X11,HM$2&lt;=$X12),"x","")</f>
        <v/>
      </c>
      <c r="HN11" s="28" t="str">
        <f t="shared" ref="HN11:HN49" si="479">IF(AND(HN$2&gt;=$X11,HN$2&lt;=$X12),"x","")</f>
        <v/>
      </c>
      <c r="HO11" s="28" t="str">
        <f t="shared" ref="HO11:HO49" si="480">IF(AND(HO$2&gt;=$X11,HO$2&lt;=$X12),"x","")</f>
        <v/>
      </c>
      <c r="HP11" s="28" t="str">
        <f t="shared" ref="HP11:HP49" si="481">IF(AND(HP$2&gt;=$X11,HP$2&lt;=$X12),"x","")</f>
        <v/>
      </c>
      <c r="HQ11" s="28" t="str">
        <f t="shared" ref="HQ11:HQ49" si="482">IF(AND(HQ$2&gt;=$X11,HQ$2&lt;=$X12),"x","")</f>
        <v/>
      </c>
      <c r="HR11" s="28" t="str">
        <f t="shared" ref="HR11:HR49" si="483">IF(AND(HR$2&gt;=$X11,HR$2&lt;=$X12),"x","")</f>
        <v/>
      </c>
      <c r="HS11" s="28" t="str">
        <f t="shared" ref="HS11:HS49" si="484">IF(AND(HS$2&gt;=$X11,HS$2&lt;=$X12),"x","")</f>
        <v/>
      </c>
      <c r="HT11" s="28" t="str">
        <f t="shared" ref="HT11:HT49" si="485">IF(AND(HT$2&gt;=$X11,HT$2&lt;=$X12),"x","")</f>
        <v/>
      </c>
      <c r="HU11" s="28" t="str">
        <f t="shared" ref="HU11:HU49" si="486">IF(AND(HU$2&gt;=$X11,HU$2&lt;=$X12),"x","")</f>
        <v/>
      </c>
      <c r="HV11" s="28" t="str">
        <f t="shared" ref="HV11:HV49" si="487">IF(AND(HV$2&gt;=$X11,HV$2&lt;=$X12),"x","")</f>
        <v/>
      </c>
      <c r="HW11" s="28" t="str">
        <f t="shared" ref="HW11:HW49" si="488">IF(AND(HW$2&gt;=$X11,HW$2&lt;=$X12),"x","")</f>
        <v/>
      </c>
      <c r="HX11" s="28" t="str">
        <f t="shared" ref="HX11:HX49" si="489">IF(AND(HX$2&gt;=$X11,HX$2&lt;=$X12),"x","")</f>
        <v/>
      </c>
      <c r="HY11" s="28" t="str">
        <f t="shared" ref="HY11:HY49" si="490">IF(AND(HY$2&gt;=$X11,HY$2&lt;=$X12),"x","")</f>
        <v/>
      </c>
      <c r="HZ11" s="28" t="str">
        <f t="shared" ref="HZ11:HZ49" si="491">IF(AND(HZ$2&gt;=$X11,HZ$2&lt;=$X12),"x","")</f>
        <v/>
      </c>
      <c r="IA11" s="28" t="str">
        <f t="shared" ref="IA11:IA49" si="492">IF(AND(IA$2&gt;=$X11,IA$2&lt;=$X12),"x","")</f>
        <v/>
      </c>
      <c r="IB11" s="28" t="str">
        <f t="shared" ref="IB11:IB49" si="493">IF(AND(IB$2&gt;=$X11,IB$2&lt;=$X12),"x","")</f>
        <v/>
      </c>
      <c r="IC11" s="28" t="str">
        <f t="shared" ref="IC11:IC49" si="494">IF(AND(IC$2&gt;=$X11,IC$2&lt;=$X12),"x","")</f>
        <v/>
      </c>
      <c r="ID11" s="28" t="str">
        <f t="shared" ref="ID11:ID49" si="495">IF(AND(ID$2&gt;=$X11,ID$2&lt;=$X12),"x","")</f>
        <v/>
      </c>
      <c r="IE11" s="28" t="str">
        <f t="shared" ref="IE11:IE49" si="496">IF(AND(IE$2&gt;=$X11,IE$2&lt;=$X12),"x","")</f>
        <v/>
      </c>
      <c r="IF11" s="28" t="str">
        <f t="shared" ref="IF11:IF49" si="497">IF(AND(IF$2&gt;=$X11,IF$2&lt;=$X12),"x","")</f>
        <v/>
      </c>
      <c r="IG11" s="28" t="str">
        <f t="shared" ref="IG11:IG49" si="498">IF(AND(IG$2&gt;=$X11,IG$2&lt;=$X12),"x","")</f>
        <v/>
      </c>
      <c r="IH11" s="28" t="str">
        <f t="shared" ref="IH11:IH49" si="499">IF(AND(IH$2&gt;=$X11,IH$2&lt;=$X12),"x","")</f>
        <v/>
      </c>
      <c r="II11" s="28" t="str">
        <f t="shared" ref="II11:II49" si="500">IF(AND(II$2&gt;=$X11,II$2&lt;=$X12),"x","")</f>
        <v/>
      </c>
      <c r="IJ11" s="28" t="str">
        <f t="shared" ref="IJ11:IJ49" si="501">IF(AND(IJ$2&gt;=$X11,IJ$2&lt;=$X12),"x","")</f>
        <v/>
      </c>
      <c r="IK11" s="28" t="str">
        <f t="shared" ref="IK11:IK49" si="502">IF(AND(IK$2&gt;=$X11,IK$2&lt;=$X12),"x","")</f>
        <v/>
      </c>
      <c r="IL11" s="28" t="str">
        <f t="shared" ref="IL11:IL49" si="503">IF(AND(IL$2&gt;=$X11,IL$2&lt;=$X12),"x","")</f>
        <v/>
      </c>
      <c r="IM11" s="28" t="str">
        <f t="shared" ref="IM11:IM49" si="504">IF(AND(IM$2&gt;=$X11,IM$2&lt;=$X12),"x","")</f>
        <v/>
      </c>
      <c r="IN11" s="28" t="str">
        <f t="shared" ref="IN11:IN49" si="505">IF(AND(IN$2&gt;=$X11,IN$2&lt;=$X12),"x","")</f>
        <v/>
      </c>
      <c r="IO11" s="28" t="str">
        <f t="shared" ref="IO11:IO49" si="506">IF(AND(IO$2&gt;=$X11,IO$2&lt;=$X12),"x","")</f>
        <v/>
      </c>
      <c r="IP11" s="28" t="str">
        <f t="shared" ref="IP11:IP49" si="507">IF(AND(IP$2&gt;=$X11,IP$2&lt;=$X12),"x","")</f>
        <v/>
      </c>
      <c r="IQ11" s="28" t="str">
        <f t="shared" ref="IQ11:IQ49" si="508">IF(AND(IQ$2&gt;=$X11,IQ$2&lt;=$X12),"x","")</f>
        <v/>
      </c>
      <c r="IR11" s="28" t="str">
        <f t="shared" ref="IR11:IR49" si="509">IF(AND(IR$2&gt;=$X11,IR$2&lt;=$X12),"x","")</f>
        <v/>
      </c>
      <c r="IS11" s="28" t="str">
        <f t="shared" ref="IS11:IS49" si="510">IF(AND(IS$2&gt;=$X11,IS$2&lt;=$X12),"x","")</f>
        <v/>
      </c>
      <c r="IT11" s="28" t="str">
        <f t="shared" ref="IT11:IT49" si="511">IF(AND(IT$2&gt;=$X11,IT$2&lt;=$X12),"x","")</f>
        <v/>
      </c>
      <c r="IU11" s="28" t="str">
        <f t="shared" ref="IU11:IU49" si="512">IF(AND(IU$2&gt;=$X11,IU$2&lt;=$X12),"x","")</f>
        <v/>
      </c>
      <c r="IV11" s="28" t="str">
        <f t="shared" ref="IV11:IV49" si="513">IF(AND(IV$2&gt;=$X11,IV$2&lt;=$X12),"x","")</f>
        <v/>
      </c>
      <c r="IW11" s="28" t="str">
        <f t="shared" ref="IW11:IW49" si="514">IF(AND(IW$2&gt;=$X11,IW$2&lt;=$X12),"x","")</f>
        <v/>
      </c>
      <c r="IX11" s="28" t="str">
        <f t="shared" ref="IX11:IX49" si="515">IF(AND(IX$2&gt;=$X11,IX$2&lt;=$X12),"x","")</f>
        <v/>
      </c>
      <c r="IY11" s="28" t="str">
        <f t="shared" ref="IY11:IY49" si="516">IF(AND(IY$2&gt;=$X11,IY$2&lt;=$X12),"x","")</f>
        <v/>
      </c>
      <c r="IZ11" s="28" t="str">
        <f t="shared" ref="IZ11:IZ49" si="517">IF(AND(IZ$2&gt;=$X11,IZ$2&lt;=$X12),"x","")</f>
        <v/>
      </c>
      <c r="JA11" s="28" t="str">
        <f t="shared" ref="JA11:JA49" si="518">IF(AND(JA$2&gt;=$X11,JA$2&lt;=$X12),"x","")</f>
        <v/>
      </c>
      <c r="JB11" s="28" t="str">
        <f t="shared" ref="JB11:JB49" si="519">IF(AND(JB$2&gt;=$X11,JB$2&lt;=$X12),"x","")</f>
        <v/>
      </c>
      <c r="JC11" s="28" t="str">
        <f t="shared" ref="JC11:JC49" si="520">IF(AND(JC$2&gt;=$X11,JC$2&lt;=$X12),"x","")</f>
        <v/>
      </c>
      <c r="JD11" s="28" t="str">
        <f t="shared" ref="JD11:JD49" si="521">IF(AND(JD$2&gt;=$X11,JD$2&lt;=$X12),"x","")</f>
        <v/>
      </c>
      <c r="JE11" s="28" t="str">
        <f t="shared" ref="JE11:JE49" si="522">IF(AND(JE$2&gt;=$X11,JE$2&lt;=$X12),"x","")</f>
        <v/>
      </c>
      <c r="JF11" s="28" t="str">
        <f t="shared" ref="JF11:JF49" si="523">IF(AND(JF$2&gt;=$X11,JF$2&lt;=$X12),"x","")</f>
        <v/>
      </c>
      <c r="JG11" s="28" t="str">
        <f t="shared" ref="JG11:JG49" si="524">IF(AND(JG$2&gt;=$X11,JG$2&lt;=$X12),"x","")</f>
        <v/>
      </c>
      <c r="JH11" s="28" t="str">
        <f t="shared" ref="JH11:JH49" si="525">IF(AND(JH$2&gt;=$X11,JH$2&lt;=$X12),"x","")</f>
        <v/>
      </c>
      <c r="JI11" s="28" t="str">
        <f t="shared" ref="JI11:JI49" si="526">IF(AND(JI$2&gt;=$X11,JI$2&lt;=$X12),"x","")</f>
        <v/>
      </c>
      <c r="JJ11" s="28" t="str">
        <f t="shared" ref="JJ11:JJ49" si="527">IF(AND(JJ$2&gt;=$X11,JJ$2&lt;=$X12),"x","")</f>
        <v/>
      </c>
      <c r="JK11" s="28" t="str">
        <f t="shared" ref="JK11:JK49" si="528">IF(AND(JK$2&gt;=$X11,JK$2&lt;=$X12),"x","")</f>
        <v/>
      </c>
      <c r="JL11" s="28" t="str">
        <f t="shared" ref="JL11:JL49" si="529">IF(AND(JL$2&gt;=$X11,JL$2&lt;=$X12),"x","")</f>
        <v/>
      </c>
      <c r="JM11" s="28" t="str">
        <f t="shared" ref="JM11:JM49" si="530">IF(AND(JM$2&gt;=$X11,JM$2&lt;=$X12),"x","")</f>
        <v/>
      </c>
      <c r="JN11" s="28" t="str">
        <f t="shared" ref="JN11:JN49" si="531">IF(AND(JN$2&gt;=$X11,JN$2&lt;=$X12),"x","")</f>
        <v/>
      </c>
      <c r="JO11" s="28" t="str">
        <f t="shared" ref="JO11:JO49" si="532">IF(AND(JO$2&gt;=$X11,JO$2&lt;=$X12),"x","")</f>
        <v/>
      </c>
      <c r="JP11" s="28" t="str">
        <f t="shared" ref="JP11:JP49" si="533">IF(AND(JP$2&gt;=$X11,JP$2&lt;=$X12),"x","")</f>
        <v/>
      </c>
      <c r="JQ11" s="28" t="str">
        <f t="shared" ref="JQ11:JQ49" si="534">IF(AND(JQ$2&gt;=$X11,JQ$2&lt;=$X12),"x","")</f>
        <v/>
      </c>
      <c r="JR11" s="28" t="str">
        <f t="shared" ref="JR11:JR49" si="535">IF(AND(JR$2&gt;=$X11,JR$2&lt;=$X12),"x","")</f>
        <v/>
      </c>
      <c r="JS11" s="28" t="str">
        <f t="shared" ref="JS11:JS49" si="536">IF(AND(JS$2&gt;=$X11,JS$2&lt;=$X12),"x","")</f>
        <v/>
      </c>
      <c r="JT11" s="28" t="str">
        <f t="shared" ref="JT11:JT49" si="537">IF(AND(JT$2&gt;=$X11,JT$2&lt;=$X12),"x","")</f>
        <v/>
      </c>
      <c r="JU11" s="28" t="str">
        <f t="shared" ref="JU11:JU49" si="538">IF(AND(JU$2&gt;=$X11,JU$2&lt;=$X12),"x","")</f>
        <v/>
      </c>
      <c r="JV11" s="28" t="str">
        <f t="shared" ref="JV11:JV49" si="539">IF(AND(JV$2&gt;=$X11,JV$2&lt;=$X12),"x","")</f>
        <v/>
      </c>
      <c r="JW11" s="28" t="str">
        <f t="shared" ref="JW11:JW49" si="540">IF(AND(JW$2&gt;=$X11,JW$2&lt;=$X12),"x","")</f>
        <v/>
      </c>
      <c r="JX11" s="28" t="str">
        <f t="shared" ref="JX11:JX49" si="541">IF(AND(JX$2&gt;=$X11,JX$2&lt;=$X12),"x","")</f>
        <v/>
      </c>
      <c r="JY11" s="28" t="str">
        <f t="shared" ref="JY11:JY49" si="542">IF(AND(JY$2&gt;=$X11,JY$2&lt;=$X12),"x","")</f>
        <v/>
      </c>
      <c r="JZ11" s="28" t="str">
        <f t="shared" ref="JZ11:JZ49" si="543">IF(AND(JZ$2&gt;=$X11,JZ$2&lt;=$X12),"x","")</f>
        <v/>
      </c>
      <c r="KA11" s="28" t="str">
        <f t="shared" ref="KA11:KA49" si="544">IF(AND(KA$2&gt;=$X11,KA$2&lt;=$X12),"x","")</f>
        <v/>
      </c>
      <c r="KB11" s="28" t="str">
        <f t="shared" ref="KB11:KB49" si="545">IF(AND(KB$2&gt;=$X11,KB$2&lt;=$X12),"x","")</f>
        <v/>
      </c>
      <c r="KC11" s="28" t="str">
        <f t="shared" ref="KC11:KC49" si="546">IF(AND(KC$2&gt;=$X11,KC$2&lt;=$X12),"x","")</f>
        <v/>
      </c>
      <c r="KD11" s="28" t="str">
        <f t="shared" ref="KD11:KD49" si="547">IF(AND(KD$2&gt;=$X11,KD$2&lt;=$X12),"x","")</f>
        <v/>
      </c>
      <c r="KE11" s="28" t="str">
        <f t="shared" ref="KE11:KE49" si="548">IF(AND(KE$2&gt;=$X11,KE$2&lt;=$X12),"x","")</f>
        <v/>
      </c>
      <c r="KF11" s="28" t="str">
        <f t="shared" ref="KF11:KF49" si="549">IF(AND(KF$2&gt;=$X11,KF$2&lt;=$X12),"x","")</f>
        <v/>
      </c>
      <c r="KG11" s="28" t="str">
        <f t="shared" ref="KG11:KG49" si="550">IF(AND(KG$2&gt;=$X11,KG$2&lt;=$X12),"x","")</f>
        <v/>
      </c>
      <c r="KH11" s="28" t="str">
        <f t="shared" ref="KH11:KH49" si="551">IF(AND(KH$2&gt;=$X11,KH$2&lt;=$X12),"x","")</f>
        <v/>
      </c>
      <c r="KI11" s="28" t="str">
        <f t="shared" ref="KI11:KI49" si="552">IF(AND(KI$2&gt;=$X11,KI$2&lt;=$X12),"x","")</f>
        <v/>
      </c>
      <c r="KJ11" s="28" t="str">
        <f t="shared" ref="KJ11:KJ49" si="553">IF(AND(KJ$2&gt;=$X11,KJ$2&lt;=$X12),"x","")</f>
        <v/>
      </c>
      <c r="KK11" s="28" t="str">
        <f t="shared" ref="KK11:KK49" si="554">IF(AND(KK$2&gt;=$X11,KK$2&lt;=$X12),"x","")</f>
        <v/>
      </c>
      <c r="KL11" s="28" t="str">
        <f t="shared" ref="KL11:KL49" si="555">IF(AND(KL$2&gt;=$X11,KL$2&lt;=$X12),"x","")</f>
        <v/>
      </c>
      <c r="KM11" s="28" t="str">
        <f t="shared" ref="KM11:KM49" si="556">IF(AND(KM$2&gt;=$X11,KM$2&lt;=$X12),"x","")</f>
        <v/>
      </c>
      <c r="KN11" s="28" t="str">
        <f t="shared" ref="KN11:KN49" si="557">IF(AND(KN$2&gt;=$X11,KN$2&lt;=$X12),"x","")</f>
        <v/>
      </c>
      <c r="KO11" s="28" t="str">
        <f t="shared" ref="KO11:KO49" si="558">IF(AND(KO$2&gt;=$X11,KO$2&lt;=$X12),"x","")</f>
        <v/>
      </c>
      <c r="KP11" s="28" t="str">
        <f t="shared" ref="KP11:KP49" si="559">IF(AND(KP$2&gt;=$X11,KP$2&lt;=$X12),"x","")</f>
        <v/>
      </c>
      <c r="KQ11" s="28" t="str">
        <f t="shared" ref="KQ11:KQ49" si="560">IF(AND(KQ$2&gt;=$X11,KQ$2&lt;=$X12),"x","")</f>
        <v/>
      </c>
      <c r="KR11" s="28" t="str">
        <f t="shared" ref="KR11:KR49" si="561">IF(AND(KR$2&gt;=$X11,KR$2&lt;=$X12),"x","")</f>
        <v/>
      </c>
      <c r="KS11" s="28" t="str">
        <f t="shared" ref="KS11:KS49" si="562">IF(AND(KS$2&gt;=$X11,KS$2&lt;=$X12),"x","")</f>
        <v/>
      </c>
      <c r="KT11" s="28" t="str">
        <f t="shared" ref="KT11:KT49" si="563">IF(AND(KT$2&gt;=$X11,KT$2&lt;=$X12),"x","")</f>
        <v/>
      </c>
      <c r="KU11" s="28" t="str">
        <f t="shared" ref="KU11:KU49" si="564">IF(AND(KU$2&gt;=$X11,KU$2&lt;=$X12),"x","")</f>
        <v/>
      </c>
      <c r="KV11" s="28" t="str">
        <f t="shared" ref="KV11:KV49" si="565">IF(AND(KV$2&gt;=$X11,KV$2&lt;=$X12),"x","")</f>
        <v/>
      </c>
      <c r="KW11" s="28" t="str">
        <f t="shared" ref="KW11:KW49" si="566">IF(AND(KW$2&gt;=$X11,KW$2&lt;=$X12),"x","")</f>
        <v/>
      </c>
      <c r="KX11" s="28" t="str">
        <f t="shared" ref="KX11:KX49" si="567">IF(AND(KX$2&gt;=$X11,KX$2&lt;=$X12),"x","")</f>
        <v/>
      </c>
      <c r="KY11" s="28" t="str">
        <f t="shared" ref="KY11:KY49" si="568">IF(AND(KY$2&gt;=$X11,KY$2&lt;=$X12),"x","")</f>
        <v/>
      </c>
      <c r="KZ11" s="28" t="str">
        <f t="shared" ref="KZ11:KZ49" si="569">IF(AND(KZ$2&gt;=$X11,KZ$2&lt;=$X12),"x","")</f>
        <v/>
      </c>
      <c r="LA11" s="28" t="str">
        <f t="shared" ref="LA11:LA49" si="570">IF(AND(LA$2&gt;=$X11,LA$2&lt;=$X12),"x","")</f>
        <v/>
      </c>
      <c r="LB11" s="28" t="str">
        <f t="shared" ref="LB11:LB49" si="571">IF(AND(LB$2&gt;=$X11,LB$2&lt;=$X12),"x","")</f>
        <v/>
      </c>
      <c r="LC11" s="28" t="str">
        <f t="shared" ref="LC11:LC49" si="572">IF(AND(LC$2&gt;=$X11,LC$2&lt;=$X12),"x","")</f>
        <v/>
      </c>
      <c r="LD11" s="28" t="str">
        <f t="shared" ref="LD11:LD49" si="573">IF(AND(LD$2&gt;=$X11,LD$2&lt;=$X12),"x","")</f>
        <v/>
      </c>
      <c r="LE11" s="28" t="str">
        <f t="shared" ref="LE11:LE49" si="574">IF(AND(LE$2&gt;=$X11,LE$2&lt;=$X12),"x","")</f>
        <v/>
      </c>
      <c r="LF11" s="28" t="str">
        <f t="shared" ref="LF11:LF49" si="575">IF(AND(LF$2&gt;=$X11,LF$2&lt;=$X12),"x","")</f>
        <v/>
      </c>
      <c r="LG11" s="28" t="str">
        <f t="shared" ref="LG11:LG49" si="576">IF(AND(LG$2&gt;=$X11,LG$2&lt;=$X12),"x","")</f>
        <v/>
      </c>
      <c r="LH11" s="28" t="str">
        <f t="shared" ref="LH11:LH48" si="577">IF(AND(LH$2&gt;=$X11,LH$2&lt;=$X12),"x","")</f>
        <v/>
      </c>
      <c r="LI11" t="str">
        <f t="shared" ref="LI11:LI49" si="578">IF(AND(LI$2&gt;=$X11,LI$2&lt;=$X12),"x","")</f>
        <v/>
      </c>
      <c r="LJ11" t="str">
        <f t="shared" ref="LJ11:LJ49" si="579">IF(AND(LJ$2&gt;=$X11,LJ$2&lt;=$X12),"x","")</f>
        <v/>
      </c>
      <c r="LK11" t="str">
        <f t="shared" ref="LK11:LK49" si="580">IF(AND(LK$2&gt;=$X11,LK$2&lt;=$X12),"x","")</f>
        <v/>
      </c>
      <c r="LL11" t="str">
        <f t="shared" ref="LL11:LL49" si="581">IF(AND(LL$2&gt;=$X11,LL$2&lt;=$X12),"x","")</f>
        <v/>
      </c>
      <c r="LM11" t="str">
        <f t="shared" ref="LM11:LM49" si="582">IF(AND(LM$2&gt;=$X11,LM$2&lt;=$X12),"x","")</f>
        <v/>
      </c>
      <c r="LN11" t="str">
        <f t="shared" ref="LN11:LN49" si="583">IF(AND(LN$2&gt;=$X11,LN$2&lt;=$X12),"x","")</f>
        <v/>
      </c>
      <c r="LO11" t="str">
        <f t="shared" ref="LO11:LO49" si="584">IF(AND(LO$2&gt;=$X11,LO$2&lt;=$X12),"x","")</f>
        <v/>
      </c>
      <c r="LP11" t="str">
        <f t="shared" ref="LP11:LP49" si="585">IF(AND(LP$2&gt;=$X11,LP$2&lt;=$X12),"x","")</f>
        <v/>
      </c>
      <c r="LQ11" t="str">
        <f t="shared" ref="LQ11:LQ49" si="586">IF(AND(LQ$2&gt;=$X11,LQ$2&lt;=$X12),"x","")</f>
        <v/>
      </c>
      <c r="LR11" t="str">
        <f t="shared" ref="LR11:LR49" si="587">IF(AND(LR$2&gt;=$X11,LR$2&lt;=$X12),"x","")</f>
        <v/>
      </c>
      <c r="LS11" t="str">
        <f t="shared" ref="LS11:LS49" si="588">IF(AND(LS$2&gt;=$X11,LS$2&lt;=$X12),"x","")</f>
        <v/>
      </c>
      <c r="LT11" t="str">
        <f t="shared" ref="LT11:LT49" si="589">IF(AND(LT$2&gt;=$X11,LT$2&lt;=$X12),"x","")</f>
        <v/>
      </c>
      <c r="LU11" t="str">
        <f t="shared" ref="LU11:LU49" si="590">IF(AND(LU$2&gt;=$X11,LU$2&lt;=$X12),"x","")</f>
        <v/>
      </c>
      <c r="LV11" t="str">
        <f t="shared" ref="LV11:LV49" si="591">IF(AND(LV$2&gt;=$X11,LV$2&lt;=$X12),"x","")</f>
        <v/>
      </c>
      <c r="LW11" t="str">
        <f t="shared" ref="LW11:LW49" si="592">IF(AND(LW$2&gt;=$X11,LW$2&lt;=$X12),"x","")</f>
        <v/>
      </c>
      <c r="LX11" t="str">
        <f t="shared" ref="LX11:LX49" si="593">IF(AND(LX$2&gt;=$X11,LX$2&lt;=$X12),"x","")</f>
        <v/>
      </c>
      <c r="LY11" t="str">
        <f t="shared" ref="LY11:LY49" si="594">IF(AND(LY$2&gt;=$X11,LY$2&lt;=$X12),"x","")</f>
        <v/>
      </c>
      <c r="LZ11" t="str">
        <f t="shared" ref="LZ11:LZ49" si="595">IF(AND(LZ$2&gt;=$X11,LZ$2&lt;=$X12),"x","")</f>
        <v/>
      </c>
      <c r="MA11" t="str">
        <f t="shared" ref="MA11:MA49" si="596">IF(AND(MA$2&gt;=$X11,MA$2&lt;=$X12),"x","")</f>
        <v/>
      </c>
      <c r="MB11" t="str">
        <f t="shared" ref="MB11:MB49" si="597">IF(AND(MB$2&gt;=$X11,MB$2&lt;=$X12),"x","")</f>
        <v/>
      </c>
      <c r="MC11" t="str">
        <f t="shared" ref="MC11:MC49" si="598">IF(AND(MC$2&gt;=$X11,MC$2&lt;=$X12),"x","")</f>
        <v/>
      </c>
      <c r="MD11" t="str">
        <f t="shared" ref="MD11:MD49" si="599">IF(AND(MD$2&gt;=$X11,MD$2&lt;=$X12),"x","")</f>
        <v/>
      </c>
      <c r="ME11" t="str">
        <f t="shared" ref="ME11:ME49" si="600">IF(AND(ME$2&gt;=$X11,ME$2&lt;=$X12),"x","")</f>
        <v/>
      </c>
      <c r="MF11" t="str">
        <f t="shared" ref="MF11:MF49" si="601">IF(AND(MF$2&gt;=$X11,MF$2&lt;=$X12),"x","")</f>
        <v/>
      </c>
      <c r="MG11" t="str">
        <f t="shared" ref="MG11:MG49" si="602">IF(AND(MG$2&gt;=$X11,MG$2&lt;=$X12),"x","")</f>
        <v/>
      </c>
      <c r="MH11" t="str">
        <f t="shared" ref="MH11:MH49" si="603">IF(AND(MH$2&gt;=$X11,MH$2&lt;=$X12),"x","")</f>
        <v/>
      </c>
    </row>
    <row r="12" spans="1:346" ht="21" customHeight="1" x14ac:dyDescent="0.25">
      <c r="B12" s="29" t="s">
        <v>36</v>
      </c>
      <c r="C12" s="30" t="s">
        <v>37</v>
      </c>
      <c r="D12" s="29" t="s">
        <v>21</v>
      </c>
      <c r="E12" s="29" t="s">
        <v>22</v>
      </c>
      <c r="F12" s="29" t="s">
        <v>22</v>
      </c>
      <c r="G12" s="29" t="s">
        <v>22</v>
      </c>
      <c r="H12" s="31" t="s">
        <v>38</v>
      </c>
      <c r="I12" s="29"/>
      <c r="J12" s="38">
        <v>45335</v>
      </c>
      <c r="K12" s="38">
        <v>45336</v>
      </c>
      <c r="L12" s="38">
        <v>45337</v>
      </c>
      <c r="M12" s="38">
        <v>45338</v>
      </c>
      <c r="N12" s="39">
        <v>45339</v>
      </c>
      <c r="O12" s="40">
        <v>45340</v>
      </c>
      <c r="P12" s="38">
        <v>45341</v>
      </c>
      <c r="Q12" s="38">
        <v>45342</v>
      </c>
      <c r="R12" s="38">
        <v>45343</v>
      </c>
      <c r="S12" s="38">
        <v>45344</v>
      </c>
      <c r="T12" s="38">
        <v>45345</v>
      </c>
      <c r="U12" s="39">
        <v>45346</v>
      </c>
      <c r="V12" s="40">
        <v>45347</v>
      </c>
      <c r="W12" s="38">
        <v>45348</v>
      </c>
      <c r="X12" s="43">
        <f t="shared" si="282"/>
        <v>45335</v>
      </c>
      <c r="Y12" s="1"/>
      <c r="Z12" s="32" t="str">
        <f t="shared" ref="Z12:Z49" si="604">IF(AND(Z$2&gt;=$X12,Z$2&lt;=$X13),"x","")</f>
        <v/>
      </c>
      <c r="AA12" s="32" t="str">
        <f t="shared" ref="AA12:AA49" si="605">IF(AND(AA$2&gt;=$X12,AA$2&lt;=$X13),"x","")</f>
        <v/>
      </c>
      <c r="AB12" s="32" t="str">
        <f t="shared" ref="AB12:AB49" si="606">IF(AND(AB$2&gt;=$X12,AB$2&lt;=$X13),"x","")</f>
        <v/>
      </c>
      <c r="AC12" s="32" t="str">
        <f t="shared" ref="AC12:AC49" si="607">IF(AND(AC$2&gt;=$X12,AC$2&lt;=$X13),"x","")</f>
        <v/>
      </c>
      <c r="AD12" s="32" t="str">
        <f t="shared" ref="AD12:AD49" si="608">IF(AND(AD$2&gt;=$X12,AD$2&lt;=$X13),"x","")</f>
        <v/>
      </c>
      <c r="AE12" s="32" t="str">
        <f t="shared" ref="AE12:AE49" si="609">IF(AND(AE$2&gt;=$X12,AE$2&lt;=$X13),"x","")</f>
        <v/>
      </c>
      <c r="AF12" s="32" t="str">
        <f t="shared" ref="AF12:AF49" si="610">IF(AND(AF$2&gt;=$X12,AF$2&lt;=$X13),"x","")</f>
        <v/>
      </c>
      <c r="AG12" s="32" t="str">
        <f t="shared" ref="AG12:AG49" si="611">IF(AND(AG$2&gt;=$X12,AG$2&lt;=$X13),"x","")</f>
        <v/>
      </c>
      <c r="AH12" s="32" t="str">
        <f t="shared" ref="AH12:AH49" si="612">IF(AND(AH$2&gt;=$X12,AH$2&lt;=$X13),"x","")</f>
        <v/>
      </c>
      <c r="AI12" s="32" t="str">
        <f t="shared" ref="AI12:AI49" si="613">IF(AND(AI$2&gt;=$X12,AI$2&lt;=$X13),"x","")</f>
        <v/>
      </c>
      <c r="AJ12" s="32" t="str">
        <f t="shared" ref="AJ12:AJ49" si="614">IF(AND(AJ$2&gt;=$X12,AJ$2&lt;=$X13),"x","")</f>
        <v/>
      </c>
      <c r="AK12" s="32" t="str">
        <f t="shared" ref="AK12:AK49" si="615">IF(AND(AK$2&gt;=$X12,AK$2&lt;=$X13),"x","")</f>
        <v/>
      </c>
      <c r="AL12" s="32" t="str">
        <f t="shared" ref="AL12:AL49" si="616">IF(AND(AL$2&gt;=$X12,AL$2&lt;=$X13),"x","")</f>
        <v/>
      </c>
      <c r="AM12" s="32" t="str">
        <f t="shared" ref="AM12:AM49" si="617">IF(AND(AM$2&gt;=$X12,AM$2&lt;=$X13),"x","")</f>
        <v/>
      </c>
      <c r="AN12" s="32" t="str">
        <f t="shared" ref="AN12:AN49" si="618">IF(AND(AN$2&gt;=$X12,AN$2&lt;=$X13),"x","")</f>
        <v/>
      </c>
      <c r="AO12" s="32" t="str">
        <f t="shared" ref="AO12:AO49" si="619">IF(AND(AO$2&gt;=$X12,AO$2&lt;=$X13),"x","")</f>
        <v/>
      </c>
      <c r="AP12" s="32" t="str">
        <f t="shared" ref="AP12:AP49" si="620">IF(AND(AP$2&gt;=$X12,AP$2&lt;=$X13),"x","")</f>
        <v/>
      </c>
      <c r="AQ12" s="32" t="str">
        <f t="shared" ref="AQ12:AQ49" si="621">IF(AND(AQ$2&gt;=$X12,AQ$2&lt;=$X13),"x","")</f>
        <v/>
      </c>
      <c r="AR12" s="32" t="str">
        <f t="shared" ref="AR12:AR49" si="622">IF(AND(AR$2&gt;=$X12,AR$2&lt;=$X13),"x","")</f>
        <v/>
      </c>
      <c r="AS12" s="32" t="str">
        <f t="shared" ref="AS12:AS49" si="623">IF(AND(AS$2&gt;=$X12,AS$2&lt;=$X13),"x","")</f>
        <v/>
      </c>
      <c r="AT12" s="32" t="str">
        <f t="shared" ref="AT12:AT49" si="624">IF(AND(AT$2&gt;=$X12,AT$2&lt;=$X13),"x","")</f>
        <v/>
      </c>
      <c r="AU12" s="32" t="str">
        <f t="shared" ref="AU12:AU49" si="625">IF(AND(AU$2&gt;=$X12,AU$2&lt;=$X13),"x","")</f>
        <v/>
      </c>
      <c r="AV12" s="32" t="str">
        <f t="shared" ref="AV12:AV49" si="626">IF(AND(AV$2&gt;=$X12,AV$2&lt;=$X13),"x","")</f>
        <v/>
      </c>
      <c r="AW12" s="32" t="str">
        <f t="shared" ref="AW12:AW49" si="627">IF(AND(AW$2&gt;=$X12,AW$2&lt;=$X13),"x","")</f>
        <v/>
      </c>
      <c r="AX12" s="32" t="str">
        <f t="shared" ref="AX12:AX49" si="628">IF(AND(AX$2&gt;=$X12,AX$2&lt;=$X13),"x","")</f>
        <v/>
      </c>
      <c r="AY12" s="32" t="str">
        <f t="shared" ref="AY12:AY49" si="629">IF(AND(AY$2&gt;=$X12,AY$2&lt;=$X13),"x","")</f>
        <v/>
      </c>
      <c r="AZ12" s="32" t="str">
        <f t="shared" ref="AZ12:AZ49" si="630">IF(AND(AZ$2&gt;=$X12,AZ$2&lt;=$X13),"x","")</f>
        <v/>
      </c>
      <c r="BA12" s="32" t="str">
        <f t="shared" ref="BA12:BA49" si="631">IF(AND(BA$2&gt;=$X12,BA$2&lt;=$X13),"x","")</f>
        <v/>
      </c>
      <c r="BB12" s="32" t="str">
        <f t="shared" ref="BB12:BB49" si="632">IF(AND(BB$2&gt;=$X12,BB$2&lt;=$X13),"x","")</f>
        <v/>
      </c>
      <c r="BC12" s="32" t="str">
        <f t="shared" ref="BC12:BC49" si="633">IF(AND(BC$2&gt;=$X12,BC$2&lt;=$X13),"x","")</f>
        <v/>
      </c>
      <c r="BD12" s="32" t="str">
        <f t="shared" ref="BD12:BD49" si="634">IF(AND(BD$2&gt;=$X12,BD$2&lt;=$X13),"x","")</f>
        <v/>
      </c>
      <c r="BE12" s="32" t="str">
        <f t="shared" ref="BE12:BE49" si="635">IF(AND(BE$2&gt;=$X12,BE$2&lt;=$X13),"x","")</f>
        <v/>
      </c>
      <c r="BF12" s="32" t="str">
        <f t="shared" ref="BF12:BF49" si="636">IF(AND(BF$2&gt;=$X12,BF$2&lt;=$X13),"x","")</f>
        <v/>
      </c>
      <c r="BG12" s="32" t="str">
        <f t="shared" ref="BG12:BG49" si="637">IF(AND(BG$2&gt;=$X12,BG$2&lt;=$X13),"x","")</f>
        <v/>
      </c>
      <c r="BH12" s="32" t="str">
        <f t="shared" ref="BH12:BH49" si="638">IF(AND(BH$2&gt;=$X12,BH$2&lt;=$X13),"x","")</f>
        <v/>
      </c>
      <c r="BI12" s="32" t="str">
        <f t="shared" ref="BI12:BI49" si="639">IF(AND(BI$2&gt;=$X12,BI$2&lt;=$X13),"x","")</f>
        <v/>
      </c>
      <c r="BJ12" s="32" t="str">
        <f t="shared" ref="BJ12:BJ49" si="640">IF(AND(BJ$2&gt;=$X12,BJ$2&lt;=$X13),"x","")</f>
        <v/>
      </c>
      <c r="BK12" s="32" t="str">
        <f t="shared" ref="BK12:BK49" si="641">IF(AND(BK$2&gt;=$X12,BK$2&lt;=$X13),"x","")</f>
        <v/>
      </c>
      <c r="BL12" s="32" t="str">
        <f t="shared" si="321"/>
        <v/>
      </c>
      <c r="BM12" s="32" t="str">
        <f t="shared" si="322"/>
        <v/>
      </c>
      <c r="BN12" s="32" t="str">
        <f t="shared" si="323"/>
        <v/>
      </c>
      <c r="BO12" s="32" t="str">
        <f t="shared" si="324"/>
        <v/>
      </c>
      <c r="BP12" s="32" t="str">
        <f t="shared" si="325"/>
        <v/>
      </c>
      <c r="BQ12" s="32" t="str">
        <f t="shared" si="326"/>
        <v/>
      </c>
      <c r="BR12" s="32" t="str">
        <f t="shared" si="327"/>
        <v/>
      </c>
      <c r="BS12" s="32" t="str">
        <f t="shared" si="328"/>
        <v/>
      </c>
      <c r="BT12" s="32" t="str">
        <f t="shared" si="329"/>
        <v/>
      </c>
      <c r="BU12" s="32" t="str">
        <f t="shared" si="330"/>
        <v/>
      </c>
      <c r="BV12" s="32" t="str">
        <f t="shared" si="331"/>
        <v/>
      </c>
      <c r="BW12" s="32" t="str">
        <f t="shared" si="332"/>
        <v/>
      </c>
      <c r="BX12" s="32" t="str">
        <f t="shared" si="333"/>
        <v/>
      </c>
      <c r="BY12" s="32" t="str">
        <f t="shared" si="334"/>
        <v/>
      </c>
      <c r="BZ12" s="32" t="str">
        <f t="shared" si="335"/>
        <v/>
      </c>
      <c r="CA12" s="32" t="str">
        <f t="shared" si="336"/>
        <v/>
      </c>
      <c r="CB12" s="32" t="str">
        <f t="shared" si="337"/>
        <v/>
      </c>
      <c r="CC12" s="32" t="str">
        <f t="shared" si="338"/>
        <v/>
      </c>
      <c r="CD12" s="32" t="str">
        <f t="shared" si="339"/>
        <v/>
      </c>
      <c r="CE12" s="32" t="str">
        <f t="shared" si="340"/>
        <v/>
      </c>
      <c r="CF12" s="32" t="str">
        <f t="shared" si="341"/>
        <v/>
      </c>
      <c r="CG12" s="32" t="str">
        <f t="shared" si="342"/>
        <v/>
      </c>
      <c r="CH12" s="32" t="str">
        <f t="shared" si="343"/>
        <v>x</v>
      </c>
      <c r="CI12" s="32" t="str">
        <f t="shared" si="344"/>
        <v>x</v>
      </c>
      <c r="CJ12" s="32" t="str">
        <f t="shared" si="345"/>
        <v>x</v>
      </c>
      <c r="CK12" s="32" t="str">
        <f t="shared" si="346"/>
        <v>x</v>
      </c>
      <c r="CL12" s="32" t="str">
        <f t="shared" si="347"/>
        <v>x</v>
      </c>
      <c r="CM12" s="32" t="str">
        <f t="shared" si="348"/>
        <v>x</v>
      </c>
      <c r="CN12" s="32" t="str">
        <f t="shared" si="349"/>
        <v>x</v>
      </c>
      <c r="CO12" s="32" t="str">
        <f t="shared" si="350"/>
        <v>x</v>
      </c>
      <c r="CP12" s="32" t="str">
        <f t="shared" si="351"/>
        <v/>
      </c>
      <c r="CQ12" s="32" t="str">
        <f t="shared" si="352"/>
        <v/>
      </c>
      <c r="CR12" s="32" t="str">
        <f t="shared" si="353"/>
        <v/>
      </c>
      <c r="CS12" s="32" t="str">
        <f t="shared" si="354"/>
        <v/>
      </c>
      <c r="CT12" s="32" t="str">
        <f t="shared" si="355"/>
        <v/>
      </c>
      <c r="CU12" s="32" t="str">
        <f t="shared" si="356"/>
        <v/>
      </c>
      <c r="CV12" s="32" t="str">
        <f t="shared" si="357"/>
        <v/>
      </c>
      <c r="CW12" s="32" t="str">
        <f t="shared" si="358"/>
        <v/>
      </c>
      <c r="CX12" s="32" t="str">
        <f t="shared" si="359"/>
        <v/>
      </c>
      <c r="CY12" s="32" t="str">
        <f t="shared" si="360"/>
        <v/>
      </c>
      <c r="CZ12" s="32" t="str">
        <f t="shared" si="361"/>
        <v/>
      </c>
      <c r="DA12" s="32" t="str">
        <f t="shared" si="362"/>
        <v/>
      </c>
      <c r="DB12" s="32" t="str">
        <f t="shared" si="363"/>
        <v/>
      </c>
      <c r="DC12" s="32" t="str">
        <f t="shared" si="364"/>
        <v/>
      </c>
      <c r="DD12" s="32" t="str">
        <f t="shared" si="365"/>
        <v/>
      </c>
      <c r="DE12" s="32" t="str">
        <f t="shared" si="366"/>
        <v/>
      </c>
      <c r="DF12" s="32" t="str">
        <f t="shared" si="367"/>
        <v/>
      </c>
      <c r="DG12" s="32" t="str">
        <f t="shared" si="368"/>
        <v/>
      </c>
      <c r="DH12" s="32" t="str">
        <f t="shared" si="369"/>
        <v/>
      </c>
      <c r="DI12" s="32" t="str">
        <f t="shared" si="370"/>
        <v/>
      </c>
      <c r="DJ12" s="32" t="str">
        <f t="shared" si="371"/>
        <v/>
      </c>
      <c r="DK12" s="32" t="str">
        <f t="shared" si="372"/>
        <v/>
      </c>
      <c r="DL12" s="32" t="str">
        <f t="shared" si="373"/>
        <v/>
      </c>
      <c r="DM12" s="32" t="str">
        <f t="shared" si="374"/>
        <v/>
      </c>
      <c r="DN12" s="32" t="str">
        <f t="shared" si="375"/>
        <v/>
      </c>
      <c r="DO12" s="32" t="str">
        <f t="shared" si="376"/>
        <v/>
      </c>
      <c r="DP12" s="32" t="str">
        <f t="shared" si="377"/>
        <v/>
      </c>
      <c r="DQ12" s="32" t="str">
        <f t="shared" si="378"/>
        <v/>
      </c>
      <c r="DR12" s="32" t="str">
        <f t="shared" si="379"/>
        <v/>
      </c>
      <c r="DS12" s="32" t="str">
        <f t="shared" si="380"/>
        <v/>
      </c>
      <c r="DT12" s="32" t="str">
        <f t="shared" si="381"/>
        <v/>
      </c>
      <c r="DU12" s="32" t="str">
        <f t="shared" si="382"/>
        <v/>
      </c>
      <c r="DV12" s="32" t="str">
        <f t="shared" si="383"/>
        <v/>
      </c>
      <c r="DW12" s="32" t="str">
        <f t="shared" si="384"/>
        <v/>
      </c>
      <c r="DX12" s="32" t="str">
        <f t="shared" si="385"/>
        <v/>
      </c>
      <c r="DY12" s="32" t="str">
        <f t="shared" si="386"/>
        <v/>
      </c>
      <c r="DZ12" s="32" t="str">
        <f t="shared" si="387"/>
        <v/>
      </c>
      <c r="EA12" s="32" t="str">
        <f t="shared" si="388"/>
        <v/>
      </c>
      <c r="EB12" s="32" t="str">
        <f t="shared" si="389"/>
        <v/>
      </c>
      <c r="EC12" s="32" t="str">
        <f t="shared" si="390"/>
        <v/>
      </c>
      <c r="ED12" s="32" t="str">
        <f t="shared" si="391"/>
        <v/>
      </c>
      <c r="EE12" s="32" t="str">
        <f t="shared" si="392"/>
        <v/>
      </c>
      <c r="EF12" s="32" t="str">
        <f t="shared" si="393"/>
        <v/>
      </c>
      <c r="EG12" s="32" t="str">
        <f t="shared" si="394"/>
        <v/>
      </c>
      <c r="EH12" s="32" t="str">
        <f t="shared" si="395"/>
        <v/>
      </c>
      <c r="EI12" s="32" t="str">
        <f t="shared" si="396"/>
        <v/>
      </c>
      <c r="EJ12" s="32" t="str">
        <f t="shared" si="397"/>
        <v/>
      </c>
      <c r="EK12" s="32" t="str">
        <f t="shared" si="398"/>
        <v/>
      </c>
      <c r="EL12" s="32" t="str">
        <f t="shared" si="399"/>
        <v/>
      </c>
      <c r="EM12" s="32" t="str">
        <f t="shared" si="400"/>
        <v/>
      </c>
      <c r="EN12" s="32" t="str">
        <f t="shared" si="401"/>
        <v/>
      </c>
      <c r="EO12" s="32" t="str">
        <f t="shared" si="402"/>
        <v/>
      </c>
      <c r="EP12" s="32" t="str">
        <f t="shared" si="403"/>
        <v/>
      </c>
      <c r="EQ12" s="32" t="str">
        <f t="shared" si="404"/>
        <v/>
      </c>
      <c r="ER12" s="32" t="str">
        <f t="shared" si="405"/>
        <v/>
      </c>
      <c r="ES12" s="32" t="str">
        <f t="shared" si="406"/>
        <v/>
      </c>
      <c r="ET12" s="32" t="str">
        <f t="shared" si="407"/>
        <v/>
      </c>
      <c r="EU12" s="32" t="str">
        <f t="shared" si="408"/>
        <v/>
      </c>
      <c r="EV12" s="32" t="str">
        <f t="shared" si="409"/>
        <v/>
      </c>
      <c r="EW12" s="32" t="str">
        <f t="shared" si="410"/>
        <v/>
      </c>
      <c r="EX12" s="32" t="str">
        <f t="shared" si="411"/>
        <v/>
      </c>
      <c r="EY12" s="32" t="str">
        <f t="shared" si="412"/>
        <v/>
      </c>
      <c r="EZ12" s="32" t="str">
        <f t="shared" si="413"/>
        <v/>
      </c>
      <c r="FA12" s="32" t="str">
        <f t="shared" si="414"/>
        <v/>
      </c>
      <c r="FB12" s="32" t="str">
        <f t="shared" si="415"/>
        <v/>
      </c>
      <c r="FC12" s="32" t="str">
        <f t="shared" si="416"/>
        <v/>
      </c>
      <c r="FD12" s="32" t="str">
        <f t="shared" si="417"/>
        <v/>
      </c>
      <c r="FE12" s="32" t="str">
        <f t="shared" si="418"/>
        <v/>
      </c>
      <c r="FF12" s="32" t="str">
        <f t="shared" si="419"/>
        <v/>
      </c>
      <c r="FG12" s="32" t="str">
        <f t="shared" si="420"/>
        <v/>
      </c>
      <c r="FH12" s="32" t="str">
        <f t="shared" si="421"/>
        <v/>
      </c>
      <c r="FI12" s="32" t="str">
        <f t="shared" si="422"/>
        <v/>
      </c>
      <c r="FJ12" s="32" t="str">
        <f t="shared" si="423"/>
        <v/>
      </c>
      <c r="FK12" s="32" t="str">
        <f t="shared" si="424"/>
        <v/>
      </c>
      <c r="FL12" s="32" t="str">
        <f t="shared" si="425"/>
        <v/>
      </c>
      <c r="FM12" s="32" t="str">
        <f t="shared" si="426"/>
        <v/>
      </c>
      <c r="FN12" s="32" t="str">
        <f t="shared" si="427"/>
        <v/>
      </c>
      <c r="FO12" s="32" t="str">
        <f t="shared" si="428"/>
        <v/>
      </c>
      <c r="FP12" s="32" t="str">
        <f t="shared" si="429"/>
        <v/>
      </c>
      <c r="FQ12" s="32" t="str">
        <f t="shared" si="430"/>
        <v/>
      </c>
      <c r="FR12" s="32" t="str">
        <f t="shared" si="431"/>
        <v/>
      </c>
      <c r="FS12" s="32" t="str">
        <f t="shared" si="432"/>
        <v/>
      </c>
      <c r="FT12" s="32" t="str">
        <f t="shared" si="433"/>
        <v/>
      </c>
      <c r="FU12" s="32" t="str">
        <f t="shared" si="434"/>
        <v/>
      </c>
      <c r="FV12" s="32" t="str">
        <f t="shared" si="435"/>
        <v/>
      </c>
      <c r="FW12" s="32" t="str">
        <f t="shared" si="436"/>
        <v/>
      </c>
      <c r="FX12" s="32" t="str">
        <f t="shared" si="437"/>
        <v/>
      </c>
      <c r="FY12" s="32" t="str">
        <f t="shared" si="438"/>
        <v/>
      </c>
      <c r="FZ12" s="32" t="str">
        <f t="shared" si="439"/>
        <v/>
      </c>
      <c r="GA12" s="32" t="str">
        <f t="shared" si="440"/>
        <v/>
      </c>
      <c r="GB12" s="32" t="str">
        <f t="shared" si="441"/>
        <v/>
      </c>
      <c r="GC12" s="32" t="str">
        <f t="shared" si="442"/>
        <v/>
      </c>
      <c r="GD12" s="32" t="str">
        <f t="shared" si="443"/>
        <v/>
      </c>
      <c r="GE12" s="32" t="str">
        <f t="shared" si="444"/>
        <v/>
      </c>
      <c r="GF12" s="32" t="str">
        <f t="shared" si="445"/>
        <v/>
      </c>
      <c r="GG12" s="32" t="str">
        <f t="shared" si="446"/>
        <v/>
      </c>
      <c r="GH12" s="32" t="str">
        <f t="shared" si="447"/>
        <v/>
      </c>
      <c r="GI12" s="32" t="str">
        <f t="shared" si="448"/>
        <v/>
      </c>
      <c r="GJ12" s="32" t="str">
        <f t="shared" si="449"/>
        <v/>
      </c>
      <c r="GK12" s="32" t="str">
        <f t="shared" si="450"/>
        <v/>
      </c>
      <c r="GL12" s="32" t="str">
        <f t="shared" si="451"/>
        <v/>
      </c>
      <c r="GM12" s="32" t="str">
        <f t="shared" si="452"/>
        <v/>
      </c>
      <c r="GN12" s="32" t="str">
        <f t="shared" si="453"/>
        <v/>
      </c>
      <c r="GO12" s="32" t="str">
        <f t="shared" si="454"/>
        <v/>
      </c>
      <c r="GP12" s="32" t="str">
        <f t="shared" si="455"/>
        <v/>
      </c>
      <c r="GQ12" s="32" t="str">
        <f t="shared" si="456"/>
        <v/>
      </c>
      <c r="GR12" s="32" t="str">
        <f t="shared" si="457"/>
        <v/>
      </c>
      <c r="GS12" s="32" t="str">
        <f t="shared" si="458"/>
        <v/>
      </c>
      <c r="GT12" s="32" t="str">
        <f t="shared" si="459"/>
        <v/>
      </c>
      <c r="GU12" s="32" t="str">
        <f t="shared" si="460"/>
        <v/>
      </c>
      <c r="GV12" s="32" t="str">
        <f t="shared" si="461"/>
        <v/>
      </c>
      <c r="GW12" s="32" t="str">
        <f t="shared" si="462"/>
        <v/>
      </c>
      <c r="GX12" s="32" t="str">
        <f t="shared" si="463"/>
        <v/>
      </c>
      <c r="GY12" s="32" t="str">
        <f t="shared" si="464"/>
        <v/>
      </c>
      <c r="GZ12" s="32" t="str">
        <f t="shared" si="465"/>
        <v/>
      </c>
      <c r="HA12" s="32" t="str">
        <f t="shared" si="466"/>
        <v/>
      </c>
      <c r="HB12" s="32" t="str">
        <f t="shared" si="467"/>
        <v/>
      </c>
      <c r="HC12" s="32" t="str">
        <f t="shared" si="468"/>
        <v/>
      </c>
      <c r="HD12" s="32" t="str">
        <f t="shared" si="469"/>
        <v/>
      </c>
      <c r="HE12" s="32" t="str">
        <f t="shared" si="470"/>
        <v/>
      </c>
      <c r="HF12" s="32" t="str">
        <f t="shared" si="471"/>
        <v/>
      </c>
      <c r="HG12" s="32" t="str">
        <f t="shared" si="472"/>
        <v/>
      </c>
      <c r="HH12" s="32" t="str">
        <f t="shared" si="473"/>
        <v/>
      </c>
      <c r="HI12" s="32" t="str">
        <f t="shared" si="474"/>
        <v/>
      </c>
      <c r="HJ12" s="32" t="str">
        <f t="shared" si="475"/>
        <v/>
      </c>
      <c r="HK12" s="32" t="str">
        <f t="shared" si="476"/>
        <v/>
      </c>
      <c r="HL12" s="32" t="str">
        <f t="shared" si="477"/>
        <v/>
      </c>
      <c r="HM12" s="32" t="str">
        <f t="shared" si="478"/>
        <v/>
      </c>
      <c r="HN12" s="32" t="str">
        <f t="shared" si="479"/>
        <v/>
      </c>
      <c r="HO12" s="32" t="str">
        <f t="shared" si="480"/>
        <v/>
      </c>
      <c r="HP12" s="32" t="str">
        <f t="shared" si="481"/>
        <v/>
      </c>
      <c r="HQ12" s="32" t="str">
        <f t="shared" si="482"/>
        <v/>
      </c>
      <c r="HR12" s="32" t="str">
        <f t="shared" si="483"/>
        <v/>
      </c>
      <c r="HS12" s="32" t="str">
        <f t="shared" si="484"/>
        <v/>
      </c>
      <c r="HT12" s="32" t="str">
        <f t="shared" si="485"/>
        <v/>
      </c>
      <c r="HU12" s="32" t="str">
        <f t="shared" si="486"/>
        <v/>
      </c>
      <c r="HV12" s="32" t="str">
        <f t="shared" si="487"/>
        <v/>
      </c>
      <c r="HW12" s="32" t="str">
        <f t="shared" si="488"/>
        <v/>
      </c>
      <c r="HX12" s="32" t="str">
        <f t="shared" si="489"/>
        <v/>
      </c>
      <c r="HY12" s="32" t="str">
        <f t="shared" si="490"/>
        <v/>
      </c>
      <c r="HZ12" s="32" t="str">
        <f t="shared" si="491"/>
        <v/>
      </c>
      <c r="IA12" s="32" t="str">
        <f t="shared" si="492"/>
        <v/>
      </c>
      <c r="IB12" s="32" t="str">
        <f t="shared" si="493"/>
        <v/>
      </c>
      <c r="IC12" s="32" t="str">
        <f t="shared" si="494"/>
        <v/>
      </c>
      <c r="ID12" s="32" t="str">
        <f t="shared" si="495"/>
        <v/>
      </c>
      <c r="IE12" s="32" t="str">
        <f t="shared" si="496"/>
        <v/>
      </c>
      <c r="IF12" s="32" t="str">
        <f t="shared" si="497"/>
        <v/>
      </c>
      <c r="IG12" s="32" t="str">
        <f t="shared" si="498"/>
        <v/>
      </c>
      <c r="IH12" s="32" t="str">
        <f t="shared" si="499"/>
        <v/>
      </c>
      <c r="II12" s="32" t="str">
        <f t="shared" si="500"/>
        <v/>
      </c>
      <c r="IJ12" s="32" t="str">
        <f t="shared" si="501"/>
        <v/>
      </c>
      <c r="IK12" s="32" t="str">
        <f t="shared" si="502"/>
        <v/>
      </c>
      <c r="IL12" s="32" t="str">
        <f t="shared" si="503"/>
        <v/>
      </c>
      <c r="IM12" s="32" t="str">
        <f t="shared" si="504"/>
        <v/>
      </c>
      <c r="IN12" s="32" t="str">
        <f t="shared" si="505"/>
        <v/>
      </c>
      <c r="IO12" s="32" t="str">
        <f t="shared" si="506"/>
        <v/>
      </c>
      <c r="IP12" s="32" t="str">
        <f t="shared" si="507"/>
        <v/>
      </c>
      <c r="IQ12" s="32" t="str">
        <f t="shared" si="508"/>
        <v/>
      </c>
      <c r="IR12" s="32" t="str">
        <f t="shared" si="509"/>
        <v/>
      </c>
      <c r="IS12" s="32" t="str">
        <f t="shared" si="510"/>
        <v/>
      </c>
      <c r="IT12" s="32" t="str">
        <f t="shared" si="511"/>
        <v/>
      </c>
      <c r="IU12" s="32" t="str">
        <f t="shared" si="512"/>
        <v/>
      </c>
      <c r="IV12" s="32" t="str">
        <f t="shared" si="513"/>
        <v/>
      </c>
      <c r="IW12" s="32" t="str">
        <f t="shared" si="514"/>
        <v/>
      </c>
      <c r="IX12" s="32" t="str">
        <f t="shared" si="515"/>
        <v/>
      </c>
      <c r="IY12" s="32" t="str">
        <f t="shared" si="516"/>
        <v/>
      </c>
      <c r="IZ12" s="32" t="str">
        <f t="shared" si="517"/>
        <v/>
      </c>
      <c r="JA12" s="32" t="str">
        <f t="shared" si="518"/>
        <v/>
      </c>
      <c r="JB12" s="32" t="str">
        <f t="shared" si="519"/>
        <v/>
      </c>
      <c r="JC12" s="32" t="str">
        <f t="shared" si="520"/>
        <v/>
      </c>
      <c r="JD12" s="32" t="str">
        <f t="shared" si="521"/>
        <v/>
      </c>
      <c r="JE12" s="32" t="str">
        <f t="shared" si="522"/>
        <v/>
      </c>
      <c r="JF12" s="32" t="str">
        <f t="shared" si="523"/>
        <v/>
      </c>
      <c r="JG12" s="32" t="str">
        <f t="shared" si="524"/>
        <v/>
      </c>
      <c r="JH12" s="32" t="str">
        <f t="shared" si="525"/>
        <v/>
      </c>
      <c r="JI12" s="32" t="str">
        <f t="shared" si="526"/>
        <v/>
      </c>
      <c r="JJ12" s="32" t="str">
        <f t="shared" si="527"/>
        <v/>
      </c>
      <c r="JK12" s="32" t="str">
        <f t="shared" si="528"/>
        <v/>
      </c>
      <c r="JL12" s="32" t="str">
        <f t="shared" si="529"/>
        <v/>
      </c>
      <c r="JM12" s="32" t="str">
        <f t="shared" si="530"/>
        <v/>
      </c>
      <c r="JN12" s="32" t="str">
        <f t="shared" si="531"/>
        <v/>
      </c>
      <c r="JO12" s="32" t="str">
        <f t="shared" si="532"/>
        <v/>
      </c>
      <c r="JP12" s="32" t="str">
        <f t="shared" si="533"/>
        <v/>
      </c>
      <c r="JQ12" s="32" t="str">
        <f t="shared" si="534"/>
        <v/>
      </c>
      <c r="JR12" s="32" t="str">
        <f t="shared" si="535"/>
        <v/>
      </c>
      <c r="JS12" s="32" t="str">
        <f t="shared" si="536"/>
        <v/>
      </c>
      <c r="JT12" s="32" t="str">
        <f t="shared" si="537"/>
        <v/>
      </c>
      <c r="JU12" s="32" t="str">
        <f t="shared" si="538"/>
        <v/>
      </c>
      <c r="JV12" s="32" t="str">
        <f t="shared" si="539"/>
        <v/>
      </c>
      <c r="JW12" s="32" t="str">
        <f t="shared" si="540"/>
        <v/>
      </c>
      <c r="JX12" s="32" t="str">
        <f t="shared" si="541"/>
        <v/>
      </c>
      <c r="JY12" s="32" t="str">
        <f t="shared" si="542"/>
        <v/>
      </c>
      <c r="JZ12" s="32" t="str">
        <f t="shared" si="543"/>
        <v/>
      </c>
      <c r="KA12" s="32" t="str">
        <f t="shared" si="544"/>
        <v/>
      </c>
      <c r="KB12" s="32" t="str">
        <f t="shared" si="545"/>
        <v/>
      </c>
      <c r="KC12" s="32" t="str">
        <f t="shared" si="546"/>
        <v/>
      </c>
      <c r="KD12" s="32" t="str">
        <f t="shared" si="547"/>
        <v/>
      </c>
      <c r="KE12" s="32" t="str">
        <f t="shared" si="548"/>
        <v/>
      </c>
      <c r="KF12" s="32" t="str">
        <f t="shared" si="549"/>
        <v/>
      </c>
      <c r="KG12" s="32" t="str">
        <f t="shared" si="550"/>
        <v/>
      </c>
      <c r="KH12" s="32" t="str">
        <f t="shared" si="551"/>
        <v/>
      </c>
      <c r="KI12" s="32" t="str">
        <f t="shared" si="552"/>
        <v/>
      </c>
      <c r="KJ12" s="32" t="str">
        <f t="shared" si="553"/>
        <v/>
      </c>
      <c r="KK12" s="32" t="str">
        <f t="shared" si="554"/>
        <v/>
      </c>
      <c r="KL12" s="32" t="str">
        <f t="shared" si="555"/>
        <v/>
      </c>
      <c r="KM12" s="32" t="str">
        <f t="shared" si="556"/>
        <v/>
      </c>
      <c r="KN12" s="32" t="str">
        <f t="shared" si="557"/>
        <v/>
      </c>
      <c r="KO12" s="32" t="str">
        <f t="shared" si="558"/>
        <v/>
      </c>
      <c r="KP12" s="32" t="str">
        <f t="shared" si="559"/>
        <v/>
      </c>
      <c r="KQ12" s="32" t="str">
        <f t="shared" si="560"/>
        <v/>
      </c>
      <c r="KR12" s="32" t="str">
        <f t="shared" si="561"/>
        <v/>
      </c>
      <c r="KS12" s="32" t="str">
        <f t="shared" si="562"/>
        <v/>
      </c>
      <c r="KT12" s="32" t="str">
        <f t="shared" si="563"/>
        <v/>
      </c>
      <c r="KU12" s="32" t="str">
        <f t="shared" si="564"/>
        <v/>
      </c>
      <c r="KV12" s="32" t="str">
        <f t="shared" si="565"/>
        <v/>
      </c>
      <c r="KW12" s="32" t="str">
        <f t="shared" si="566"/>
        <v/>
      </c>
      <c r="KX12" s="32" t="str">
        <f t="shared" si="567"/>
        <v/>
      </c>
      <c r="KY12" s="32" t="str">
        <f t="shared" si="568"/>
        <v/>
      </c>
      <c r="KZ12" s="32" t="str">
        <f t="shared" si="569"/>
        <v/>
      </c>
      <c r="LA12" s="32" t="str">
        <f t="shared" si="570"/>
        <v/>
      </c>
      <c r="LB12" s="32" t="str">
        <f t="shared" si="571"/>
        <v/>
      </c>
      <c r="LC12" s="32" t="str">
        <f t="shared" si="572"/>
        <v/>
      </c>
      <c r="LD12" s="32" t="str">
        <f t="shared" si="573"/>
        <v/>
      </c>
      <c r="LE12" s="32" t="str">
        <f t="shared" si="574"/>
        <v/>
      </c>
      <c r="LF12" s="32" t="str">
        <f t="shared" si="575"/>
        <v/>
      </c>
      <c r="LG12" s="32" t="str">
        <f t="shared" si="576"/>
        <v/>
      </c>
      <c r="LH12" s="32" t="str">
        <f t="shared" si="577"/>
        <v/>
      </c>
      <c r="LI12" t="str">
        <f t="shared" si="578"/>
        <v/>
      </c>
      <c r="LJ12" t="str">
        <f t="shared" si="579"/>
        <v/>
      </c>
      <c r="LK12" t="str">
        <f t="shared" si="580"/>
        <v/>
      </c>
      <c r="LL12" t="str">
        <f t="shared" si="581"/>
        <v/>
      </c>
      <c r="LM12" t="str">
        <f t="shared" si="582"/>
        <v/>
      </c>
      <c r="LN12" t="str">
        <f t="shared" si="583"/>
        <v/>
      </c>
      <c r="LO12" t="str">
        <f t="shared" si="584"/>
        <v/>
      </c>
      <c r="LP12" t="str">
        <f t="shared" si="585"/>
        <v/>
      </c>
      <c r="LQ12" t="str">
        <f t="shared" si="586"/>
        <v/>
      </c>
      <c r="LR12" t="str">
        <f t="shared" si="587"/>
        <v/>
      </c>
      <c r="LS12" t="str">
        <f t="shared" si="588"/>
        <v/>
      </c>
      <c r="LT12" t="str">
        <f t="shared" si="589"/>
        <v/>
      </c>
      <c r="LU12" t="str">
        <f t="shared" si="590"/>
        <v/>
      </c>
      <c r="LV12" t="str">
        <f t="shared" si="591"/>
        <v/>
      </c>
      <c r="LW12" t="str">
        <f t="shared" si="592"/>
        <v/>
      </c>
      <c r="LX12" t="str">
        <f t="shared" si="593"/>
        <v/>
      </c>
      <c r="LY12" t="str">
        <f t="shared" si="594"/>
        <v/>
      </c>
      <c r="LZ12" t="str">
        <f t="shared" si="595"/>
        <v/>
      </c>
      <c r="MA12" t="str">
        <f t="shared" si="596"/>
        <v/>
      </c>
      <c r="MB12" t="str">
        <f t="shared" si="597"/>
        <v/>
      </c>
      <c r="MC12" t="str">
        <f t="shared" si="598"/>
        <v/>
      </c>
      <c r="MD12" t="str">
        <f t="shared" si="599"/>
        <v/>
      </c>
      <c r="ME12" t="str">
        <f t="shared" si="600"/>
        <v/>
      </c>
      <c r="MF12" t="str">
        <f t="shared" si="601"/>
        <v/>
      </c>
      <c r="MG12" t="str">
        <f t="shared" si="602"/>
        <v/>
      </c>
      <c r="MH12" t="str">
        <f t="shared" si="603"/>
        <v/>
      </c>
    </row>
    <row r="13" spans="1:346" ht="21" customHeight="1" x14ac:dyDescent="0.25">
      <c r="B13" s="8" t="s">
        <v>39</v>
      </c>
      <c r="C13" s="25" t="s">
        <v>40</v>
      </c>
      <c r="D13" s="10" t="s">
        <v>31</v>
      </c>
      <c r="E13" s="10"/>
      <c r="F13" s="10"/>
      <c r="G13" s="10"/>
      <c r="H13" s="23" t="s">
        <v>41</v>
      </c>
      <c r="I13" s="10"/>
      <c r="J13" s="38">
        <v>45342</v>
      </c>
      <c r="K13" s="38">
        <v>45343</v>
      </c>
      <c r="L13" s="38">
        <v>45344</v>
      </c>
      <c r="M13" s="38">
        <v>45345</v>
      </c>
      <c r="N13" s="39">
        <v>45346</v>
      </c>
      <c r="O13" s="40">
        <v>45347</v>
      </c>
      <c r="P13" s="38">
        <v>45348</v>
      </c>
      <c r="Q13" s="38">
        <v>45349</v>
      </c>
      <c r="R13" s="38">
        <v>45350</v>
      </c>
      <c r="S13" s="38">
        <v>45351</v>
      </c>
      <c r="T13" s="38">
        <v>45352</v>
      </c>
      <c r="U13" s="39">
        <v>45353</v>
      </c>
      <c r="V13" s="40">
        <v>45354</v>
      </c>
      <c r="W13" s="38">
        <v>45355</v>
      </c>
      <c r="X13" s="42">
        <f t="shared" si="282"/>
        <v>45342</v>
      </c>
      <c r="Y13" s="1"/>
      <c r="Z13" s="28" t="str">
        <f t="shared" si="604"/>
        <v/>
      </c>
      <c r="AA13" s="28" t="str">
        <f t="shared" si="605"/>
        <v/>
      </c>
      <c r="AB13" s="28" t="str">
        <f t="shared" si="606"/>
        <v/>
      </c>
      <c r="AC13" s="28" t="str">
        <f t="shared" si="607"/>
        <v/>
      </c>
      <c r="AD13" s="28" t="str">
        <f t="shared" si="608"/>
        <v/>
      </c>
      <c r="AE13" s="28" t="str">
        <f t="shared" si="609"/>
        <v/>
      </c>
      <c r="AF13" s="28" t="str">
        <f t="shared" si="610"/>
        <v/>
      </c>
      <c r="AG13" s="28" t="str">
        <f t="shared" si="611"/>
        <v/>
      </c>
      <c r="AH13" s="28" t="str">
        <f t="shared" si="612"/>
        <v/>
      </c>
      <c r="AI13" s="28" t="str">
        <f t="shared" si="613"/>
        <v/>
      </c>
      <c r="AJ13" s="28" t="str">
        <f t="shared" si="614"/>
        <v/>
      </c>
      <c r="AK13" s="28" t="str">
        <f t="shared" si="615"/>
        <v/>
      </c>
      <c r="AL13" s="28" t="str">
        <f t="shared" si="616"/>
        <v/>
      </c>
      <c r="AM13" s="28" t="str">
        <f t="shared" si="617"/>
        <v/>
      </c>
      <c r="AN13" s="28" t="str">
        <f t="shared" si="618"/>
        <v/>
      </c>
      <c r="AO13" s="28" t="str">
        <f t="shared" si="619"/>
        <v/>
      </c>
      <c r="AP13" s="28" t="str">
        <f t="shared" si="620"/>
        <v/>
      </c>
      <c r="AQ13" s="28" t="str">
        <f t="shared" si="621"/>
        <v/>
      </c>
      <c r="AR13" s="28" t="str">
        <f t="shared" si="622"/>
        <v/>
      </c>
      <c r="AS13" s="28" t="str">
        <f t="shared" si="623"/>
        <v/>
      </c>
      <c r="AT13" s="28" t="str">
        <f t="shared" si="624"/>
        <v/>
      </c>
      <c r="AU13" s="28" t="str">
        <f t="shared" si="625"/>
        <v/>
      </c>
      <c r="AV13" s="28" t="str">
        <f t="shared" si="626"/>
        <v/>
      </c>
      <c r="AW13" s="28" t="str">
        <f t="shared" si="627"/>
        <v/>
      </c>
      <c r="AX13" s="28" t="str">
        <f t="shared" si="628"/>
        <v/>
      </c>
      <c r="AY13" s="28" t="str">
        <f t="shared" si="629"/>
        <v/>
      </c>
      <c r="AZ13" s="28" t="str">
        <f t="shared" si="630"/>
        <v/>
      </c>
      <c r="BA13" s="28" t="str">
        <f t="shared" si="631"/>
        <v/>
      </c>
      <c r="BB13" s="28" t="str">
        <f t="shared" si="632"/>
        <v/>
      </c>
      <c r="BC13" s="28" t="str">
        <f t="shared" si="633"/>
        <v/>
      </c>
      <c r="BD13" s="28" t="str">
        <f t="shared" si="634"/>
        <v/>
      </c>
      <c r="BE13" s="28" t="str">
        <f t="shared" si="635"/>
        <v/>
      </c>
      <c r="BF13" s="28" t="str">
        <f t="shared" si="636"/>
        <v/>
      </c>
      <c r="BG13" s="28" t="str">
        <f t="shared" si="637"/>
        <v/>
      </c>
      <c r="BH13" s="28" t="str">
        <f t="shared" si="638"/>
        <v/>
      </c>
      <c r="BI13" s="28" t="str">
        <f t="shared" si="639"/>
        <v/>
      </c>
      <c r="BJ13" s="28" t="str">
        <f t="shared" si="640"/>
        <v/>
      </c>
      <c r="BK13" s="28" t="str">
        <f t="shared" si="641"/>
        <v/>
      </c>
      <c r="BL13" s="28" t="str">
        <f t="shared" si="321"/>
        <v/>
      </c>
      <c r="BM13" s="28" t="str">
        <f t="shared" si="322"/>
        <v/>
      </c>
      <c r="BN13" s="28" t="str">
        <f t="shared" si="323"/>
        <v/>
      </c>
      <c r="BO13" s="28" t="str">
        <f t="shared" si="324"/>
        <v/>
      </c>
      <c r="BP13" s="28" t="str">
        <f t="shared" si="325"/>
        <v/>
      </c>
      <c r="BQ13" s="28" t="str">
        <f t="shared" si="326"/>
        <v/>
      </c>
      <c r="BR13" s="28" t="str">
        <f t="shared" si="327"/>
        <v/>
      </c>
      <c r="BS13" s="28" t="str">
        <f t="shared" si="328"/>
        <v/>
      </c>
      <c r="BT13" s="28" t="str">
        <f t="shared" si="329"/>
        <v/>
      </c>
      <c r="BU13" s="28" t="str">
        <f t="shared" si="330"/>
        <v/>
      </c>
      <c r="BV13" s="28" t="str">
        <f t="shared" si="331"/>
        <v/>
      </c>
      <c r="BW13" s="28" t="str">
        <f t="shared" si="332"/>
        <v/>
      </c>
      <c r="BX13" s="28" t="str">
        <f t="shared" si="333"/>
        <v/>
      </c>
      <c r="BY13" s="28" t="str">
        <f t="shared" si="334"/>
        <v/>
      </c>
      <c r="BZ13" s="28" t="str">
        <f t="shared" si="335"/>
        <v/>
      </c>
      <c r="CA13" s="28" t="str">
        <f t="shared" si="336"/>
        <v/>
      </c>
      <c r="CB13" s="28" t="str">
        <f t="shared" si="337"/>
        <v/>
      </c>
      <c r="CC13" s="28" t="str">
        <f t="shared" si="338"/>
        <v/>
      </c>
      <c r="CD13" s="28" t="str">
        <f t="shared" si="339"/>
        <v/>
      </c>
      <c r="CE13" s="28" t="str">
        <f t="shared" si="340"/>
        <v/>
      </c>
      <c r="CF13" s="28" t="str">
        <f t="shared" si="341"/>
        <v/>
      </c>
      <c r="CG13" s="28" t="str">
        <f t="shared" si="342"/>
        <v/>
      </c>
      <c r="CH13" s="28" t="str">
        <f t="shared" si="343"/>
        <v/>
      </c>
      <c r="CI13" s="28" t="str">
        <f t="shared" si="344"/>
        <v/>
      </c>
      <c r="CJ13" s="28" t="str">
        <f t="shared" si="345"/>
        <v/>
      </c>
      <c r="CK13" s="28" t="str">
        <f t="shared" si="346"/>
        <v/>
      </c>
      <c r="CL13" s="28" t="str">
        <f t="shared" si="347"/>
        <v/>
      </c>
      <c r="CM13" s="28" t="str">
        <f t="shared" si="348"/>
        <v/>
      </c>
      <c r="CN13" s="28" t="str">
        <f t="shared" si="349"/>
        <v/>
      </c>
      <c r="CO13" s="28" t="str">
        <f t="shared" si="350"/>
        <v>x</v>
      </c>
      <c r="CP13" s="28" t="str">
        <f t="shared" si="351"/>
        <v>x</v>
      </c>
      <c r="CQ13" s="28" t="str">
        <f t="shared" si="352"/>
        <v>x</v>
      </c>
      <c r="CR13" s="28" t="str">
        <f t="shared" si="353"/>
        <v>x</v>
      </c>
      <c r="CS13" s="28" t="str">
        <f t="shared" si="354"/>
        <v>x</v>
      </c>
      <c r="CT13" s="28" t="str">
        <f t="shared" si="355"/>
        <v>x</v>
      </c>
      <c r="CU13" s="28" t="str">
        <f t="shared" si="356"/>
        <v>x</v>
      </c>
      <c r="CV13" s="28" t="str">
        <f t="shared" si="357"/>
        <v>x</v>
      </c>
      <c r="CW13" s="28" t="str">
        <f t="shared" si="358"/>
        <v/>
      </c>
      <c r="CX13" s="28" t="str">
        <f t="shared" si="359"/>
        <v/>
      </c>
      <c r="CY13" s="28" t="str">
        <f t="shared" si="360"/>
        <v/>
      </c>
      <c r="CZ13" s="28" t="str">
        <f t="shared" si="361"/>
        <v/>
      </c>
      <c r="DA13" s="28" t="str">
        <f t="shared" si="362"/>
        <v/>
      </c>
      <c r="DB13" s="28" t="str">
        <f t="shared" si="363"/>
        <v/>
      </c>
      <c r="DC13" s="28" t="str">
        <f t="shared" si="364"/>
        <v/>
      </c>
      <c r="DD13" s="28" t="str">
        <f t="shared" si="365"/>
        <v/>
      </c>
      <c r="DE13" s="28" t="str">
        <f t="shared" si="366"/>
        <v/>
      </c>
      <c r="DF13" s="28" t="str">
        <f t="shared" si="367"/>
        <v/>
      </c>
      <c r="DG13" s="28" t="str">
        <f t="shared" si="368"/>
        <v/>
      </c>
      <c r="DH13" s="28" t="str">
        <f t="shared" si="369"/>
        <v/>
      </c>
      <c r="DI13" s="28" t="str">
        <f t="shared" si="370"/>
        <v/>
      </c>
      <c r="DJ13" s="28" t="str">
        <f t="shared" si="371"/>
        <v/>
      </c>
      <c r="DK13" s="28" t="str">
        <f t="shared" si="372"/>
        <v/>
      </c>
      <c r="DL13" s="28" t="str">
        <f t="shared" si="373"/>
        <v/>
      </c>
      <c r="DM13" s="28" t="str">
        <f t="shared" si="374"/>
        <v/>
      </c>
      <c r="DN13" s="28" t="str">
        <f t="shared" si="375"/>
        <v/>
      </c>
      <c r="DO13" s="28" t="str">
        <f t="shared" si="376"/>
        <v/>
      </c>
      <c r="DP13" s="28" t="str">
        <f t="shared" si="377"/>
        <v/>
      </c>
      <c r="DQ13" s="28" t="str">
        <f t="shared" si="378"/>
        <v/>
      </c>
      <c r="DR13" s="28" t="str">
        <f t="shared" si="379"/>
        <v/>
      </c>
      <c r="DS13" s="28" t="str">
        <f t="shared" si="380"/>
        <v/>
      </c>
      <c r="DT13" s="28" t="str">
        <f t="shared" si="381"/>
        <v/>
      </c>
      <c r="DU13" s="28" t="str">
        <f t="shared" si="382"/>
        <v/>
      </c>
      <c r="DV13" s="28" t="str">
        <f t="shared" si="383"/>
        <v/>
      </c>
      <c r="DW13" s="28" t="str">
        <f t="shared" si="384"/>
        <v/>
      </c>
      <c r="DX13" s="28" t="str">
        <f t="shared" si="385"/>
        <v/>
      </c>
      <c r="DY13" s="28" t="str">
        <f t="shared" si="386"/>
        <v/>
      </c>
      <c r="DZ13" s="28" t="str">
        <f t="shared" si="387"/>
        <v/>
      </c>
      <c r="EA13" s="28" t="str">
        <f t="shared" si="388"/>
        <v/>
      </c>
      <c r="EB13" s="28" t="str">
        <f t="shared" si="389"/>
        <v/>
      </c>
      <c r="EC13" s="28" t="str">
        <f t="shared" si="390"/>
        <v/>
      </c>
      <c r="ED13" s="28" t="str">
        <f t="shared" si="391"/>
        <v/>
      </c>
      <c r="EE13" s="28" t="str">
        <f t="shared" si="392"/>
        <v/>
      </c>
      <c r="EF13" s="28" t="str">
        <f t="shared" si="393"/>
        <v/>
      </c>
      <c r="EG13" s="28" t="str">
        <f t="shared" si="394"/>
        <v/>
      </c>
      <c r="EH13" s="28" t="str">
        <f t="shared" si="395"/>
        <v/>
      </c>
      <c r="EI13" s="28" t="str">
        <f t="shared" si="396"/>
        <v/>
      </c>
      <c r="EJ13" s="28" t="str">
        <f t="shared" si="397"/>
        <v/>
      </c>
      <c r="EK13" s="28" t="str">
        <f t="shared" si="398"/>
        <v/>
      </c>
      <c r="EL13" s="28" t="str">
        <f t="shared" si="399"/>
        <v/>
      </c>
      <c r="EM13" s="28" t="str">
        <f t="shared" si="400"/>
        <v/>
      </c>
      <c r="EN13" s="28" t="str">
        <f t="shared" si="401"/>
        <v/>
      </c>
      <c r="EO13" s="28" t="str">
        <f t="shared" si="402"/>
        <v/>
      </c>
      <c r="EP13" s="28" t="str">
        <f t="shared" si="403"/>
        <v/>
      </c>
      <c r="EQ13" s="28" t="str">
        <f t="shared" si="404"/>
        <v/>
      </c>
      <c r="ER13" s="28" t="str">
        <f t="shared" si="405"/>
        <v/>
      </c>
      <c r="ES13" s="28" t="str">
        <f t="shared" si="406"/>
        <v/>
      </c>
      <c r="ET13" s="28" t="str">
        <f t="shared" si="407"/>
        <v/>
      </c>
      <c r="EU13" s="28" t="str">
        <f t="shared" si="408"/>
        <v/>
      </c>
      <c r="EV13" s="28" t="str">
        <f t="shared" si="409"/>
        <v/>
      </c>
      <c r="EW13" s="28" t="str">
        <f t="shared" si="410"/>
        <v/>
      </c>
      <c r="EX13" s="28" t="str">
        <f t="shared" si="411"/>
        <v/>
      </c>
      <c r="EY13" s="28" t="str">
        <f t="shared" si="412"/>
        <v/>
      </c>
      <c r="EZ13" s="28" t="str">
        <f t="shared" si="413"/>
        <v/>
      </c>
      <c r="FA13" s="28" t="str">
        <f t="shared" si="414"/>
        <v/>
      </c>
      <c r="FB13" s="28" t="str">
        <f t="shared" si="415"/>
        <v/>
      </c>
      <c r="FC13" s="28" t="str">
        <f t="shared" si="416"/>
        <v/>
      </c>
      <c r="FD13" s="28" t="str">
        <f t="shared" si="417"/>
        <v/>
      </c>
      <c r="FE13" s="28" t="str">
        <f t="shared" si="418"/>
        <v/>
      </c>
      <c r="FF13" s="28" t="str">
        <f t="shared" si="419"/>
        <v/>
      </c>
      <c r="FG13" s="28" t="str">
        <f t="shared" si="420"/>
        <v/>
      </c>
      <c r="FH13" s="28" t="str">
        <f t="shared" si="421"/>
        <v/>
      </c>
      <c r="FI13" s="28" t="str">
        <f t="shared" si="422"/>
        <v/>
      </c>
      <c r="FJ13" s="28" t="str">
        <f t="shared" si="423"/>
        <v/>
      </c>
      <c r="FK13" s="28" t="str">
        <f t="shared" si="424"/>
        <v/>
      </c>
      <c r="FL13" s="28" t="str">
        <f t="shared" si="425"/>
        <v/>
      </c>
      <c r="FM13" s="28" t="str">
        <f t="shared" si="426"/>
        <v/>
      </c>
      <c r="FN13" s="28" t="str">
        <f t="shared" si="427"/>
        <v/>
      </c>
      <c r="FO13" s="28" t="str">
        <f t="shared" si="428"/>
        <v/>
      </c>
      <c r="FP13" s="28" t="str">
        <f t="shared" si="429"/>
        <v/>
      </c>
      <c r="FQ13" s="28" t="str">
        <f t="shared" si="430"/>
        <v/>
      </c>
      <c r="FR13" s="28" t="str">
        <f t="shared" si="431"/>
        <v/>
      </c>
      <c r="FS13" s="28" t="str">
        <f t="shared" si="432"/>
        <v/>
      </c>
      <c r="FT13" s="28" t="str">
        <f t="shared" si="433"/>
        <v/>
      </c>
      <c r="FU13" s="28" t="str">
        <f t="shared" si="434"/>
        <v/>
      </c>
      <c r="FV13" s="28" t="str">
        <f t="shared" si="435"/>
        <v/>
      </c>
      <c r="FW13" s="28" t="str">
        <f t="shared" si="436"/>
        <v/>
      </c>
      <c r="FX13" s="28" t="str">
        <f t="shared" si="437"/>
        <v/>
      </c>
      <c r="FY13" s="28" t="str">
        <f t="shared" si="438"/>
        <v/>
      </c>
      <c r="FZ13" s="28" t="str">
        <f t="shared" si="439"/>
        <v/>
      </c>
      <c r="GA13" s="28" t="str">
        <f t="shared" si="440"/>
        <v/>
      </c>
      <c r="GB13" s="28" t="str">
        <f t="shared" si="441"/>
        <v/>
      </c>
      <c r="GC13" s="28" t="str">
        <f t="shared" si="442"/>
        <v/>
      </c>
      <c r="GD13" s="28" t="str">
        <f t="shared" si="443"/>
        <v/>
      </c>
      <c r="GE13" s="28" t="str">
        <f t="shared" si="444"/>
        <v/>
      </c>
      <c r="GF13" s="28" t="str">
        <f t="shared" si="445"/>
        <v/>
      </c>
      <c r="GG13" s="28" t="str">
        <f t="shared" si="446"/>
        <v/>
      </c>
      <c r="GH13" s="28" t="str">
        <f t="shared" si="447"/>
        <v/>
      </c>
      <c r="GI13" s="28" t="str">
        <f t="shared" si="448"/>
        <v/>
      </c>
      <c r="GJ13" s="28" t="str">
        <f t="shared" si="449"/>
        <v/>
      </c>
      <c r="GK13" s="28" t="str">
        <f t="shared" si="450"/>
        <v/>
      </c>
      <c r="GL13" s="28" t="str">
        <f t="shared" si="451"/>
        <v/>
      </c>
      <c r="GM13" s="28" t="str">
        <f t="shared" si="452"/>
        <v/>
      </c>
      <c r="GN13" s="28" t="str">
        <f t="shared" si="453"/>
        <v/>
      </c>
      <c r="GO13" s="28" t="str">
        <f t="shared" si="454"/>
        <v/>
      </c>
      <c r="GP13" s="28" t="str">
        <f t="shared" si="455"/>
        <v/>
      </c>
      <c r="GQ13" s="28" t="str">
        <f t="shared" si="456"/>
        <v/>
      </c>
      <c r="GR13" s="28" t="str">
        <f t="shared" si="457"/>
        <v/>
      </c>
      <c r="GS13" s="28" t="str">
        <f t="shared" si="458"/>
        <v/>
      </c>
      <c r="GT13" s="28" t="str">
        <f t="shared" si="459"/>
        <v/>
      </c>
      <c r="GU13" s="28" t="str">
        <f t="shared" si="460"/>
        <v/>
      </c>
      <c r="GV13" s="28" t="str">
        <f t="shared" si="461"/>
        <v/>
      </c>
      <c r="GW13" s="28" t="str">
        <f t="shared" si="462"/>
        <v/>
      </c>
      <c r="GX13" s="28" t="str">
        <f t="shared" si="463"/>
        <v/>
      </c>
      <c r="GY13" s="28" t="str">
        <f t="shared" si="464"/>
        <v/>
      </c>
      <c r="GZ13" s="28" t="str">
        <f t="shared" si="465"/>
        <v/>
      </c>
      <c r="HA13" s="28" t="str">
        <f t="shared" si="466"/>
        <v/>
      </c>
      <c r="HB13" s="28" t="str">
        <f t="shared" si="467"/>
        <v/>
      </c>
      <c r="HC13" s="28" t="str">
        <f t="shared" si="468"/>
        <v/>
      </c>
      <c r="HD13" s="28" t="str">
        <f t="shared" si="469"/>
        <v/>
      </c>
      <c r="HE13" s="28" t="str">
        <f t="shared" si="470"/>
        <v/>
      </c>
      <c r="HF13" s="28" t="str">
        <f t="shared" si="471"/>
        <v/>
      </c>
      <c r="HG13" s="28" t="str">
        <f t="shared" si="472"/>
        <v/>
      </c>
      <c r="HH13" s="28" t="str">
        <f t="shared" si="473"/>
        <v/>
      </c>
      <c r="HI13" s="28" t="str">
        <f t="shared" si="474"/>
        <v/>
      </c>
      <c r="HJ13" s="28" t="str">
        <f t="shared" si="475"/>
        <v/>
      </c>
      <c r="HK13" s="28" t="str">
        <f t="shared" si="476"/>
        <v/>
      </c>
      <c r="HL13" s="28" t="str">
        <f t="shared" si="477"/>
        <v/>
      </c>
      <c r="HM13" s="28" t="str">
        <f t="shared" si="478"/>
        <v/>
      </c>
      <c r="HN13" s="28" t="str">
        <f t="shared" si="479"/>
        <v/>
      </c>
      <c r="HO13" s="28" t="str">
        <f t="shared" si="480"/>
        <v/>
      </c>
      <c r="HP13" s="28" t="str">
        <f t="shared" si="481"/>
        <v/>
      </c>
      <c r="HQ13" s="28" t="str">
        <f t="shared" si="482"/>
        <v/>
      </c>
      <c r="HR13" s="28" t="str">
        <f t="shared" si="483"/>
        <v/>
      </c>
      <c r="HS13" s="28" t="str">
        <f t="shared" si="484"/>
        <v/>
      </c>
      <c r="HT13" s="28" t="str">
        <f t="shared" si="485"/>
        <v/>
      </c>
      <c r="HU13" s="28" t="str">
        <f t="shared" si="486"/>
        <v/>
      </c>
      <c r="HV13" s="28" t="str">
        <f t="shared" si="487"/>
        <v/>
      </c>
      <c r="HW13" s="28" t="str">
        <f t="shared" si="488"/>
        <v/>
      </c>
      <c r="HX13" s="28" t="str">
        <f t="shared" si="489"/>
        <v/>
      </c>
      <c r="HY13" s="28" t="str">
        <f t="shared" si="490"/>
        <v/>
      </c>
      <c r="HZ13" s="28" t="str">
        <f t="shared" si="491"/>
        <v/>
      </c>
      <c r="IA13" s="28" t="str">
        <f t="shared" si="492"/>
        <v/>
      </c>
      <c r="IB13" s="28" t="str">
        <f t="shared" si="493"/>
        <v/>
      </c>
      <c r="IC13" s="28" t="str">
        <f t="shared" si="494"/>
        <v/>
      </c>
      <c r="ID13" s="28" t="str">
        <f t="shared" si="495"/>
        <v/>
      </c>
      <c r="IE13" s="28" t="str">
        <f t="shared" si="496"/>
        <v/>
      </c>
      <c r="IF13" s="28" t="str">
        <f t="shared" si="497"/>
        <v/>
      </c>
      <c r="IG13" s="28" t="str">
        <f t="shared" si="498"/>
        <v/>
      </c>
      <c r="IH13" s="28" t="str">
        <f t="shared" si="499"/>
        <v/>
      </c>
      <c r="II13" s="28" t="str">
        <f t="shared" si="500"/>
        <v/>
      </c>
      <c r="IJ13" s="28" t="str">
        <f t="shared" si="501"/>
        <v/>
      </c>
      <c r="IK13" s="28" t="str">
        <f t="shared" si="502"/>
        <v/>
      </c>
      <c r="IL13" s="28" t="str">
        <f t="shared" si="503"/>
        <v/>
      </c>
      <c r="IM13" s="28" t="str">
        <f t="shared" si="504"/>
        <v/>
      </c>
      <c r="IN13" s="28" t="str">
        <f t="shared" si="505"/>
        <v/>
      </c>
      <c r="IO13" s="28" t="str">
        <f t="shared" si="506"/>
        <v/>
      </c>
      <c r="IP13" s="28" t="str">
        <f t="shared" si="507"/>
        <v/>
      </c>
      <c r="IQ13" s="28" t="str">
        <f t="shared" si="508"/>
        <v/>
      </c>
      <c r="IR13" s="28" t="str">
        <f t="shared" si="509"/>
        <v/>
      </c>
      <c r="IS13" s="28" t="str">
        <f t="shared" si="510"/>
        <v/>
      </c>
      <c r="IT13" s="28" t="str">
        <f t="shared" si="511"/>
        <v/>
      </c>
      <c r="IU13" s="28" t="str">
        <f t="shared" si="512"/>
        <v/>
      </c>
      <c r="IV13" s="28" t="str">
        <f t="shared" si="513"/>
        <v/>
      </c>
      <c r="IW13" s="28" t="str">
        <f t="shared" si="514"/>
        <v/>
      </c>
      <c r="IX13" s="28" t="str">
        <f t="shared" si="515"/>
        <v/>
      </c>
      <c r="IY13" s="28" t="str">
        <f t="shared" si="516"/>
        <v/>
      </c>
      <c r="IZ13" s="28" t="str">
        <f t="shared" si="517"/>
        <v/>
      </c>
      <c r="JA13" s="28" t="str">
        <f t="shared" si="518"/>
        <v/>
      </c>
      <c r="JB13" s="28" t="str">
        <f t="shared" si="519"/>
        <v/>
      </c>
      <c r="JC13" s="28" t="str">
        <f t="shared" si="520"/>
        <v/>
      </c>
      <c r="JD13" s="28" t="str">
        <f t="shared" si="521"/>
        <v/>
      </c>
      <c r="JE13" s="28" t="str">
        <f t="shared" si="522"/>
        <v/>
      </c>
      <c r="JF13" s="28" t="str">
        <f t="shared" si="523"/>
        <v/>
      </c>
      <c r="JG13" s="28" t="str">
        <f t="shared" si="524"/>
        <v/>
      </c>
      <c r="JH13" s="28" t="str">
        <f t="shared" si="525"/>
        <v/>
      </c>
      <c r="JI13" s="28" t="str">
        <f t="shared" si="526"/>
        <v/>
      </c>
      <c r="JJ13" s="28" t="str">
        <f t="shared" si="527"/>
        <v/>
      </c>
      <c r="JK13" s="28" t="str">
        <f t="shared" si="528"/>
        <v/>
      </c>
      <c r="JL13" s="28" t="str">
        <f t="shared" si="529"/>
        <v/>
      </c>
      <c r="JM13" s="28" t="str">
        <f t="shared" si="530"/>
        <v/>
      </c>
      <c r="JN13" s="28" t="str">
        <f t="shared" si="531"/>
        <v/>
      </c>
      <c r="JO13" s="28" t="str">
        <f t="shared" si="532"/>
        <v/>
      </c>
      <c r="JP13" s="28" t="str">
        <f t="shared" si="533"/>
        <v/>
      </c>
      <c r="JQ13" s="28" t="str">
        <f t="shared" si="534"/>
        <v/>
      </c>
      <c r="JR13" s="28" t="str">
        <f t="shared" si="535"/>
        <v/>
      </c>
      <c r="JS13" s="28" t="str">
        <f t="shared" si="536"/>
        <v/>
      </c>
      <c r="JT13" s="28" t="str">
        <f t="shared" si="537"/>
        <v/>
      </c>
      <c r="JU13" s="28" t="str">
        <f t="shared" si="538"/>
        <v/>
      </c>
      <c r="JV13" s="28" t="str">
        <f t="shared" si="539"/>
        <v/>
      </c>
      <c r="JW13" s="28" t="str">
        <f t="shared" si="540"/>
        <v/>
      </c>
      <c r="JX13" s="28" t="str">
        <f t="shared" si="541"/>
        <v/>
      </c>
      <c r="JY13" s="28" t="str">
        <f t="shared" si="542"/>
        <v/>
      </c>
      <c r="JZ13" s="28" t="str">
        <f t="shared" si="543"/>
        <v/>
      </c>
      <c r="KA13" s="28" t="str">
        <f t="shared" si="544"/>
        <v/>
      </c>
      <c r="KB13" s="28" t="str">
        <f t="shared" si="545"/>
        <v/>
      </c>
      <c r="KC13" s="28" t="str">
        <f t="shared" si="546"/>
        <v/>
      </c>
      <c r="KD13" s="28" t="str">
        <f t="shared" si="547"/>
        <v/>
      </c>
      <c r="KE13" s="28" t="str">
        <f t="shared" si="548"/>
        <v/>
      </c>
      <c r="KF13" s="28" t="str">
        <f t="shared" si="549"/>
        <v/>
      </c>
      <c r="KG13" s="28" t="str">
        <f t="shared" si="550"/>
        <v/>
      </c>
      <c r="KH13" s="28" t="str">
        <f t="shared" si="551"/>
        <v/>
      </c>
      <c r="KI13" s="28" t="str">
        <f t="shared" si="552"/>
        <v/>
      </c>
      <c r="KJ13" s="28" t="str">
        <f t="shared" si="553"/>
        <v/>
      </c>
      <c r="KK13" s="28" t="str">
        <f t="shared" si="554"/>
        <v/>
      </c>
      <c r="KL13" s="28" t="str">
        <f t="shared" si="555"/>
        <v/>
      </c>
      <c r="KM13" s="28" t="str">
        <f t="shared" si="556"/>
        <v/>
      </c>
      <c r="KN13" s="28" t="str">
        <f t="shared" si="557"/>
        <v/>
      </c>
      <c r="KO13" s="28" t="str">
        <f t="shared" si="558"/>
        <v/>
      </c>
      <c r="KP13" s="28" t="str">
        <f t="shared" si="559"/>
        <v/>
      </c>
      <c r="KQ13" s="28" t="str">
        <f t="shared" si="560"/>
        <v/>
      </c>
      <c r="KR13" s="28" t="str">
        <f t="shared" si="561"/>
        <v/>
      </c>
      <c r="KS13" s="28" t="str">
        <f t="shared" si="562"/>
        <v/>
      </c>
      <c r="KT13" s="28" t="str">
        <f t="shared" si="563"/>
        <v/>
      </c>
      <c r="KU13" s="28" t="str">
        <f t="shared" si="564"/>
        <v/>
      </c>
      <c r="KV13" s="28" t="str">
        <f t="shared" si="565"/>
        <v/>
      </c>
      <c r="KW13" s="28" t="str">
        <f t="shared" si="566"/>
        <v/>
      </c>
      <c r="KX13" s="28" t="str">
        <f t="shared" si="567"/>
        <v/>
      </c>
      <c r="KY13" s="28" t="str">
        <f t="shared" si="568"/>
        <v/>
      </c>
      <c r="KZ13" s="28" t="str">
        <f t="shared" si="569"/>
        <v/>
      </c>
      <c r="LA13" s="28" t="str">
        <f t="shared" si="570"/>
        <v/>
      </c>
      <c r="LB13" s="28" t="str">
        <f t="shared" si="571"/>
        <v/>
      </c>
      <c r="LC13" s="28" t="str">
        <f t="shared" si="572"/>
        <v/>
      </c>
      <c r="LD13" s="28" t="str">
        <f t="shared" si="573"/>
        <v/>
      </c>
      <c r="LE13" s="28" t="str">
        <f t="shared" si="574"/>
        <v/>
      </c>
      <c r="LF13" s="28" t="str">
        <f t="shared" si="575"/>
        <v/>
      </c>
      <c r="LG13" s="28" t="str">
        <f t="shared" si="576"/>
        <v/>
      </c>
      <c r="LH13" s="28" t="str">
        <f t="shared" si="577"/>
        <v/>
      </c>
      <c r="LI13" t="str">
        <f t="shared" si="578"/>
        <v/>
      </c>
      <c r="LJ13" t="str">
        <f t="shared" si="579"/>
        <v/>
      </c>
      <c r="LK13" t="str">
        <f t="shared" si="580"/>
        <v/>
      </c>
      <c r="LL13" t="str">
        <f t="shared" si="581"/>
        <v/>
      </c>
      <c r="LM13" t="str">
        <f t="shared" si="582"/>
        <v/>
      </c>
      <c r="LN13" t="str">
        <f t="shared" si="583"/>
        <v/>
      </c>
      <c r="LO13" t="str">
        <f t="shared" si="584"/>
        <v/>
      </c>
      <c r="LP13" t="str">
        <f t="shared" si="585"/>
        <v/>
      </c>
      <c r="LQ13" t="str">
        <f t="shared" si="586"/>
        <v/>
      </c>
      <c r="LR13" t="str">
        <f t="shared" si="587"/>
        <v/>
      </c>
      <c r="LS13" t="str">
        <f t="shared" si="588"/>
        <v/>
      </c>
      <c r="LT13" t="str">
        <f t="shared" si="589"/>
        <v/>
      </c>
      <c r="LU13" t="str">
        <f t="shared" si="590"/>
        <v/>
      </c>
      <c r="LV13" t="str">
        <f t="shared" si="591"/>
        <v/>
      </c>
      <c r="LW13" t="str">
        <f t="shared" si="592"/>
        <v/>
      </c>
      <c r="LX13" t="str">
        <f t="shared" si="593"/>
        <v/>
      </c>
      <c r="LY13" t="str">
        <f t="shared" si="594"/>
        <v/>
      </c>
      <c r="LZ13" t="str">
        <f t="shared" si="595"/>
        <v/>
      </c>
      <c r="MA13" t="str">
        <f t="shared" si="596"/>
        <v/>
      </c>
      <c r="MB13" t="str">
        <f t="shared" si="597"/>
        <v/>
      </c>
      <c r="MC13" t="str">
        <f t="shared" si="598"/>
        <v/>
      </c>
      <c r="MD13" t="str">
        <f t="shared" si="599"/>
        <v/>
      </c>
      <c r="ME13" t="str">
        <f t="shared" si="600"/>
        <v/>
      </c>
      <c r="MF13" t="str">
        <f t="shared" si="601"/>
        <v/>
      </c>
      <c r="MG13" t="str">
        <f t="shared" si="602"/>
        <v/>
      </c>
      <c r="MH13" t="str">
        <f t="shared" si="603"/>
        <v/>
      </c>
    </row>
    <row r="14" spans="1:346" ht="21" customHeight="1" x14ac:dyDescent="0.25">
      <c r="B14" s="8" t="s">
        <v>42</v>
      </c>
      <c r="C14" s="25" t="s">
        <v>43</v>
      </c>
      <c r="D14" s="10" t="s">
        <v>44</v>
      </c>
      <c r="E14" s="10" t="s">
        <v>22</v>
      </c>
      <c r="F14" s="10" t="s">
        <v>22</v>
      </c>
      <c r="G14" s="10" t="s">
        <v>22</v>
      </c>
      <c r="H14" s="23" t="s">
        <v>45</v>
      </c>
      <c r="I14" s="10"/>
      <c r="J14" s="38">
        <v>45349</v>
      </c>
      <c r="K14" s="38">
        <v>45350</v>
      </c>
      <c r="L14" s="38">
        <v>45351</v>
      </c>
      <c r="M14" s="38">
        <v>45352</v>
      </c>
      <c r="N14" s="39">
        <v>45353</v>
      </c>
      <c r="O14" s="40">
        <v>45354</v>
      </c>
      <c r="P14" s="38">
        <v>45355</v>
      </c>
      <c r="Q14" s="38">
        <v>45356</v>
      </c>
      <c r="R14" s="38">
        <v>45357</v>
      </c>
      <c r="S14" s="38">
        <v>45358</v>
      </c>
      <c r="T14" s="38">
        <v>45359</v>
      </c>
      <c r="U14" s="39">
        <v>45360</v>
      </c>
      <c r="V14" s="40">
        <v>45361</v>
      </c>
      <c r="W14" s="38">
        <v>45362</v>
      </c>
      <c r="X14" s="42">
        <f t="shared" si="282"/>
        <v>45349</v>
      </c>
      <c r="Y14" s="1"/>
      <c r="Z14" s="28" t="str">
        <f t="shared" si="604"/>
        <v/>
      </c>
      <c r="AA14" s="28" t="str">
        <f t="shared" si="605"/>
        <v/>
      </c>
      <c r="AB14" s="28" t="str">
        <f t="shared" si="606"/>
        <v/>
      </c>
      <c r="AC14" s="28" t="str">
        <f t="shared" si="607"/>
        <v/>
      </c>
      <c r="AD14" s="28" t="str">
        <f t="shared" si="608"/>
        <v/>
      </c>
      <c r="AE14" s="28" t="str">
        <f t="shared" si="609"/>
        <v/>
      </c>
      <c r="AF14" s="28" t="str">
        <f t="shared" si="610"/>
        <v/>
      </c>
      <c r="AG14" s="28" t="str">
        <f t="shared" si="611"/>
        <v/>
      </c>
      <c r="AH14" s="28" t="str">
        <f t="shared" si="612"/>
        <v/>
      </c>
      <c r="AI14" s="28" t="str">
        <f t="shared" si="613"/>
        <v/>
      </c>
      <c r="AJ14" s="28" t="str">
        <f t="shared" si="614"/>
        <v/>
      </c>
      <c r="AK14" s="28" t="str">
        <f t="shared" si="615"/>
        <v/>
      </c>
      <c r="AL14" s="28" t="str">
        <f t="shared" si="616"/>
        <v/>
      </c>
      <c r="AM14" s="28" t="str">
        <f t="shared" si="617"/>
        <v/>
      </c>
      <c r="AN14" s="28" t="str">
        <f t="shared" si="618"/>
        <v/>
      </c>
      <c r="AO14" s="28" t="str">
        <f t="shared" si="619"/>
        <v/>
      </c>
      <c r="AP14" s="28" t="str">
        <f t="shared" si="620"/>
        <v/>
      </c>
      <c r="AQ14" s="28" t="str">
        <f t="shared" si="621"/>
        <v/>
      </c>
      <c r="AR14" s="28" t="str">
        <f t="shared" si="622"/>
        <v/>
      </c>
      <c r="AS14" s="28" t="str">
        <f t="shared" si="623"/>
        <v/>
      </c>
      <c r="AT14" s="28" t="str">
        <f t="shared" si="624"/>
        <v/>
      </c>
      <c r="AU14" s="28" t="str">
        <f t="shared" si="625"/>
        <v/>
      </c>
      <c r="AV14" s="28" t="str">
        <f t="shared" si="626"/>
        <v/>
      </c>
      <c r="AW14" s="28" t="str">
        <f t="shared" si="627"/>
        <v/>
      </c>
      <c r="AX14" s="28" t="str">
        <f t="shared" si="628"/>
        <v/>
      </c>
      <c r="AY14" s="28" t="str">
        <f t="shared" si="629"/>
        <v/>
      </c>
      <c r="AZ14" s="28" t="str">
        <f t="shared" si="630"/>
        <v/>
      </c>
      <c r="BA14" s="28" t="str">
        <f t="shared" si="631"/>
        <v/>
      </c>
      <c r="BB14" s="28" t="str">
        <f t="shared" si="632"/>
        <v/>
      </c>
      <c r="BC14" s="28" t="str">
        <f t="shared" si="633"/>
        <v/>
      </c>
      <c r="BD14" s="28" t="str">
        <f t="shared" si="634"/>
        <v/>
      </c>
      <c r="BE14" s="28" t="str">
        <f t="shared" si="635"/>
        <v/>
      </c>
      <c r="BF14" s="28" t="str">
        <f t="shared" si="636"/>
        <v/>
      </c>
      <c r="BG14" s="28" t="str">
        <f t="shared" si="637"/>
        <v/>
      </c>
      <c r="BH14" s="28" t="str">
        <f t="shared" si="638"/>
        <v/>
      </c>
      <c r="BI14" s="28" t="str">
        <f t="shared" si="639"/>
        <v/>
      </c>
      <c r="BJ14" s="28" t="str">
        <f t="shared" si="640"/>
        <v/>
      </c>
      <c r="BK14" s="28" t="str">
        <f t="shared" si="641"/>
        <v/>
      </c>
      <c r="BL14" s="28" t="str">
        <f t="shared" si="321"/>
        <v/>
      </c>
      <c r="BM14" s="28" t="str">
        <f t="shared" si="322"/>
        <v/>
      </c>
      <c r="BN14" s="28" t="str">
        <f t="shared" si="323"/>
        <v/>
      </c>
      <c r="BO14" s="28" t="str">
        <f t="shared" si="324"/>
        <v/>
      </c>
      <c r="BP14" s="28" t="str">
        <f t="shared" si="325"/>
        <v/>
      </c>
      <c r="BQ14" s="28" t="str">
        <f t="shared" si="326"/>
        <v/>
      </c>
      <c r="BR14" s="28" t="str">
        <f t="shared" si="327"/>
        <v/>
      </c>
      <c r="BS14" s="28" t="str">
        <f t="shared" si="328"/>
        <v/>
      </c>
      <c r="BT14" s="28" t="str">
        <f t="shared" si="329"/>
        <v/>
      </c>
      <c r="BU14" s="28" t="str">
        <f t="shared" si="330"/>
        <v/>
      </c>
      <c r="BV14" s="28" t="str">
        <f t="shared" si="331"/>
        <v/>
      </c>
      <c r="BW14" s="28" t="str">
        <f t="shared" si="332"/>
        <v/>
      </c>
      <c r="BX14" s="28" t="str">
        <f t="shared" si="333"/>
        <v/>
      </c>
      <c r="BY14" s="28" t="str">
        <f t="shared" si="334"/>
        <v/>
      </c>
      <c r="BZ14" s="28" t="str">
        <f t="shared" si="335"/>
        <v/>
      </c>
      <c r="CA14" s="28" t="str">
        <f t="shared" si="336"/>
        <v/>
      </c>
      <c r="CB14" s="28" t="str">
        <f t="shared" si="337"/>
        <v/>
      </c>
      <c r="CC14" s="28" t="str">
        <f t="shared" si="338"/>
        <v/>
      </c>
      <c r="CD14" s="28" t="str">
        <f t="shared" si="339"/>
        <v/>
      </c>
      <c r="CE14" s="28" t="str">
        <f t="shared" si="340"/>
        <v/>
      </c>
      <c r="CF14" s="28" t="str">
        <f t="shared" si="341"/>
        <v/>
      </c>
      <c r="CG14" s="28" t="str">
        <f t="shared" si="342"/>
        <v/>
      </c>
      <c r="CH14" s="28" t="str">
        <f t="shared" si="343"/>
        <v/>
      </c>
      <c r="CI14" s="28" t="str">
        <f t="shared" si="344"/>
        <v/>
      </c>
      <c r="CJ14" s="28" t="str">
        <f t="shared" si="345"/>
        <v/>
      </c>
      <c r="CK14" s="28" t="str">
        <f t="shared" si="346"/>
        <v/>
      </c>
      <c r="CL14" s="28" t="str">
        <f t="shared" si="347"/>
        <v/>
      </c>
      <c r="CM14" s="28" t="str">
        <f t="shared" si="348"/>
        <v/>
      </c>
      <c r="CN14" s="28" t="str">
        <f t="shared" si="349"/>
        <v/>
      </c>
      <c r="CO14" s="28" t="str">
        <f t="shared" si="350"/>
        <v/>
      </c>
      <c r="CP14" s="28" t="str">
        <f t="shared" si="351"/>
        <v/>
      </c>
      <c r="CQ14" s="28" t="str">
        <f t="shared" si="352"/>
        <v/>
      </c>
      <c r="CR14" s="28" t="str">
        <f t="shared" si="353"/>
        <v/>
      </c>
      <c r="CS14" s="28" t="str">
        <f t="shared" si="354"/>
        <v/>
      </c>
      <c r="CT14" s="28" t="str">
        <f t="shared" si="355"/>
        <v/>
      </c>
      <c r="CU14" s="28" t="str">
        <f t="shared" si="356"/>
        <v/>
      </c>
      <c r="CV14" s="28" t="str">
        <f t="shared" si="357"/>
        <v>x</v>
      </c>
      <c r="CW14" s="28" t="str">
        <f t="shared" si="358"/>
        <v>x</v>
      </c>
      <c r="CX14" s="28" t="str">
        <f t="shared" si="359"/>
        <v>x</v>
      </c>
      <c r="CY14" s="28" t="str">
        <f t="shared" si="360"/>
        <v>x</v>
      </c>
      <c r="CZ14" s="28" t="str">
        <f t="shared" si="361"/>
        <v>x</v>
      </c>
      <c r="DA14" s="28" t="str">
        <f t="shared" si="362"/>
        <v>x</v>
      </c>
      <c r="DB14" s="28" t="str">
        <f t="shared" si="363"/>
        <v>x</v>
      </c>
      <c r="DC14" s="28" t="str">
        <f t="shared" si="364"/>
        <v>x</v>
      </c>
      <c r="DD14" s="28" t="str">
        <f t="shared" si="365"/>
        <v/>
      </c>
      <c r="DE14" s="28" t="str">
        <f t="shared" si="366"/>
        <v/>
      </c>
      <c r="DF14" s="28" t="str">
        <f t="shared" si="367"/>
        <v/>
      </c>
      <c r="DG14" s="28" t="str">
        <f t="shared" si="368"/>
        <v/>
      </c>
      <c r="DH14" s="28" t="str">
        <f t="shared" si="369"/>
        <v/>
      </c>
      <c r="DI14" s="28" t="str">
        <f t="shared" si="370"/>
        <v/>
      </c>
      <c r="DJ14" s="28" t="str">
        <f t="shared" si="371"/>
        <v/>
      </c>
      <c r="DK14" s="28" t="str">
        <f t="shared" si="372"/>
        <v/>
      </c>
      <c r="DL14" s="28" t="str">
        <f t="shared" si="373"/>
        <v/>
      </c>
      <c r="DM14" s="28" t="str">
        <f t="shared" si="374"/>
        <v/>
      </c>
      <c r="DN14" s="28" t="str">
        <f t="shared" si="375"/>
        <v/>
      </c>
      <c r="DO14" s="28" t="str">
        <f t="shared" si="376"/>
        <v/>
      </c>
      <c r="DP14" s="28" t="str">
        <f t="shared" si="377"/>
        <v/>
      </c>
      <c r="DQ14" s="28" t="str">
        <f t="shared" si="378"/>
        <v/>
      </c>
      <c r="DR14" s="28" t="str">
        <f t="shared" si="379"/>
        <v/>
      </c>
      <c r="DS14" s="28" t="str">
        <f t="shared" si="380"/>
        <v/>
      </c>
      <c r="DT14" s="28" t="str">
        <f t="shared" si="381"/>
        <v/>
      </c>
      <c r="DU14" s="28" t="str">
        <f t="shared" si="382"/>
        <v/>
      </c>
      <c r="DV14" s="28" t="str">
        <f t="shared" si="383"/>
        <v/>
      </c>
      <c r="DW14" s="28" t="str">
        <f t="shared" si="384"/>
        <v/>
      </c>
      <c r="DX14" s="28" t="str">
        <f t="shared" si="385"/>
        <v/>
      </c>
      <c r="DY14" s="28" t="str">
        <f t="shared" si="386"/>
        <v/>
      </c>
      <c r="DZ14" s="28" t="str">
        <f t="shared" si="387"/>
        <v/>
      </c>
      <c r="EA14" s="28" t="str">
        <f t="shared" si="388"/>
        <v/>
      </c>
      <c r="EB14" s="28" t="str">
        <f t="shared" si="389"/>
        <v/>
      </c>
      <c r="EC14" s="28" t="str">
        <f t="shared" si="390"/>
        <v/>
      </c>
      <c r="ED14" s="28" t="str">
        <f t="shared" si="391"/>
        <v/>
      </c>
      <c r="EE14" s="28" t="str">
        <f t="shared" si="392"/>
        <v/>
      </c>
      <c r="EF14" s="28" t="str">
        <f t="shared" si="393"/>
        <v/>
      </c>
      <c r="EG14" s="28" t="str">
        <f t="shared" si="394"/>
        <v/>
      </c>
      <c r="EH14" s="28" t="str">
        <f t="shared" si="395"/>
        <v/>
      </c>
      <c r="EI14" s="28" t="str">
        <f t="shared" si="396"/>
        <v/>
      </c>
      <c r="EJ14" s="28" t="str">
        <f t="shared" si="397"/>
        <v/>
      </c>
      <c r="EK14" s="28" t="str">
        <f t="shared" si="398"/>
        <v/>
      </c>
      <c r="EL14" s="28" t="str">
        <f t="shared" si="399"/>
        <v/>
      </c>
      <c r="EM14" s="28" t="str">
        <f t="shared" si="400"/>
        <v/>
      </c>
      <c r="EN14" s="28" t="str">
        <f t="shared" si="401"/>
        <v/>
      </c>
      <c r="EO14" s="28" t="str">
        <f t="shared" si="402"/>
        <v/>
      </c>
      <c r="EP14" s="28" t="str">
        <f t="shared" si="403"/>
        <v/>
      </c>
      <c r="EQ14" s="28" t="str">
        <f t="shared" si="404"/>
        <v/>
      </c>
      <c r="ER14" s="28" t="str">
        <f t="shared" si="405"/>
        <v/>
      </c>
      <c r="ES14" s="28" t="str">
        <f t="shared" si="406"/>
        <v/>
      </c>
      <c r="ET14" s="28" t="str">
        <f t="shared" si="407"/>
        <v/>
      </c>
      <c r="EU14" s="28" t="str">
        <f t="shared" si="408"/>
        <v/>
      </c>
      <c r="EV14" s="28" t="str">
        <f t="shared" si="409"/>
        <v/>
      </c>
      <c r="EW14" s="28" t="str">
        <f t="shared" si="410"/>
        <v/>
      </c>
      <c r="EX14" s="28" t="str">
        <f t="shared" si="411"/>
        <v/>
      </c>
      <c r="EY14" s="28" t="str">
        <f t="shared" si="412"/>
        <v/>
      </c>
      <c r="EZ14" s="28" t="str">
        <f t="shared" si="413"/>
        <v/>
      </c>
      <c r="FA14" s="28" t="str">
        <f t="shared" si="414"/>
        <v/>
      </c>
      <c r="FB14" s="28" t="str">
        <f t="shared" si="415"/>
        <v/>
      </c>
      <c r="FC14" s="28" t="str">
        <f t="shared" si="416"/>
        <v/>
      </c>
      <c r="FD14" s="28" t="str">
        <f t="shared" si="417"/>
        <v/>
      </c>
      <c r="FE14" s="28" t="str">
        <f t="shared" si="418"/>
        <v/>
      </c>
      <c r="FF14" s="28" t="str">
        <f t="shared" si="419"/>
        <v/>
      </c>
      <c r="FG14" s="28" t="str">
        <f t="shared" si="420"/>
        <v/>
      </c>
      <c r="FH14" s="28" t="str">
        <f t="shared" si="421"/>
        <v/>
      </c>
      <c r="FI14" s="28" t="str">
        <f t="shared" si="422"/>
        <v/>
      </c>
      <c r="FJ14" s="28" t="str">
        <f t="shared" si="423"/>
        <v/>
      </c>
      <c r="FK14" s="28" t="str">
        <f t="shared" si="424"/>
        <v/>
      </c>
      <c r="FL14" s="28" t="str">
        <f t="shared" si="425"/>
        <v/>
      </c>
      <c r="FM14" s="28" t="str">
        <f t="shared" si="426"/>
        <v/>
      </c>
      <c r="FN14" s="28" t="str">
        <f t="shared" si="427"/>
        <v/>
      </c>
      <c r="FO14" s="28" t="str">
        <f t="shared" si="428"/>
        <v/>
      </c>
      <c r="FP14" s="28" t="str">
        <f t="shared" si="429"/>
        <v/>
      </c>
      <c r="FQ14" s="28" t="str">
        <f t="shared" si="430"/>
        <v/>
      </c>
      <c r="FR14" s="28" t="str">
        <f t="shared" si="431"/>
        <v/>
      </c>
      <c r="FS14" s="28" t="str">
        <f t="shared" si="432"/>
        <v/>
      </c>
      <c r="FT14" s="28" t="str">
        <f t="shared" si="433"/>
        <v/>
      </c>
      <c r="FU14" s="28" t="str">
        <f t="shared" si="434"/>
        <v/>
      </c>
      <c r="FV14" s="28" t="str">
        <f t="shared" si="435"/>
        <v/>
      </c>
      <c r="FW14" s="28" t="str">
        <f t="shared" si="436"/>
        <v/>
      </c>
      <c r="FX14" s="28" t="str">
        <f t="shared" si="437"/>
        <v/>
      </c>
      <c r="FY14" s="28" t="str">
        <f t="shared" si="438"/>
        <v/>
      </c>
      <c r="FZ14" s="28" t="str">
        <f t="shared" si="439"/>
        <v/>
      </c>
      <c r="GA14" s="28" t="str">
        <f t="shared" si="440"/>
        <v/>
      </c>
      <c r="GB14" s="28" t="str">
        <f t="shared" si="441"/>
        <v/>
      </c>
      <c r="GC14" s="28" t="str">
        <f t="shared" si="442"/>
        <v/>
      </c>
      <c r="GD14" s="28" t="str">
        <f t="shared" si="443"/>
        <v/>
      </c>
      <c r="GE14" s="28" t="str">
        <f t="shared" si="444"/>
        <v/>
      </c>
      <c r="GF14" s="28" t="str">
        <f t="shared" si="445"/>
        <v/>
      </c>
      <c r="GG14" s="28" t="str">
        <f t="shared" si="446"/>
        <v/>
      </c>
      <c r="GH14" s="28" t="str">
        <f t="shared" si="447"/>
        <v/>
      </c>
      <c r="GI14" s="28" t="str">
        <f t="shared" si="448"/>
        <v/>
      </c>
      <c r="GJ14" s="28" t="str">
        <f t="shared" si="449"/>
        <v/>
      </c>
      <c r="GK14" s="28" t="str">
        <f t="shared" si="450"/>
        <v/>
      </c>
      <c r="GL14" s="28" t="str">
        <f t="shared" si="451"/>
        <v/>
      </c>
      <c r="GM14" s="28" t="str">
        <f t="shared" si="452"/>
        <v/>
      </c>
      <c r="GN14" s="28" t="str">
        <f t="shared" si="453"/>
        <v/>
      </c>
      <c r="GO14" s="28" t="str">
        <f t="shared" si="454"/>
        <v/>
      </c>
      <c r="GP14" s="28" t="str">
        <f t="shared" si="455"/>
        <v/>
      </c>
      <c r="GQ14" s="28" t="str">
        <f t="shared" si="456"/>
        <v/>
      </c>
      <c r="GR14" s="28" t="str">
        <f t="shared" si="457"/>
        <v/>
      </c>
      <c r="GS14" s="28" t="str">
        <f t="shared" si="458"/>
        <v/>
      </c>
      <c r="GT14" s="28" t="str">
        <f t="shared" si="459"/>
        <v/>
      </c>
      <c r="GU14" s="28" t="str">
        <f t="shared" si="460"/>
        <v/>
      </c>
      <c r="GV14" s="28" t="str">
        <f t="shared" si="461"/>
        <v/>
      </c>
      <c r="GW14" s="28" t="str">
        <f t="shared" si="462"/>
        <v/>
      </c>
      <c r="GX14" s="28" t="str">
        <f t="shared" si="463"/>
        <v/>
      </c>
      <c r="GY14" s="28" t="str">
        <f t="shared" si="464"/>
        <v/>
      </c>
      <c r="GZ14" s="28" t="str">
        <f t="shared" si="465"/>
        <v/>
      </c>
      <c r="HA14" s="28" t="str">
        <f t="shared" si="466"/>
        <v/>
      </c>
      <c r="HB14" s="28" t="str">
        <f t="shared" si="467"/>
        <v/>
      </c>
      <c r="HC14" s="28" t="str">
        <f t="shared" si="468"/>
        <v/>
      </c>
      <c r="HD14" s="28" t="str">
        <f t="shared" si="469"/>
        <v/>
      </c>
      <c r="HE14" s="28" t="str">
        <f t="shared" si="470"/>
        <v/>
      </c>
      <c r="HF14" s="28" t="str">
        <f t="shared" si="471"/>
        <v/>
      </c>
      <c r="HG14" s="28" t="str">
        <f t="shared" si="472"/>
        <v/>
      </c>
      <c r="HH14" s="28" t="str">
        <f t="shared" si="473"/>
        <v/>
      </c>
      <c r="HI14" s="28" t="str">
        <f t="shared" si="474"/>
        <v/>
      </c>
      <c r="HJ14" s="28" t="str">
        <f t="shared" si="475"/>
        <v/>
      </c>
      <c r="HK14" s="28" t="str">
        <f t="shared" si="476"/>
        <v/>
      </c>
      <c r="HL14" s="28" t="str">
        <f t="shared" si="477"/>
        <v/>
      </c>
      <c r="HM14" s="28" t="str">
        <f t="shared" si="478"/>
        <v/>
      </c>
      <c r="HN14" s="28" t="str">
        <f t="shared" si="479"/>
        <v/>
      </c>
      <c r="HO14" s="28" t="str">
        <f t="shared" si="480"/>
        <v/>
      </c>
      <c r="HP14" s="28" t="str">
        <f t="shared" si="481"/>
        <v/>
      </c>
      <c r="HQ14" s="28" t="str">
        <f t="shared" si="482"/>
        <v/>
      </c>
      <c r="HR14" s="28" t="str">
        <f t="shared" si="483"/>
        <v/>
      </c>
      <c r="HS14" s="28" t="str">
        <f t="shared" si="484"/>
        <v/>
      </c>
      <c r="HT14" s="28" t="str">
        <f t="shared" si="485"/>
        <v/>
      </c>
      <c r="HU14" s="28" t="str">
        <f t="shared" si="486"/>
        <v/>
      </c>
      <c r="HV14" s="28" t="str">
        <f t="shared" si="487"/>
        <v/>
      </c>
      <c r="HW14" s="28" t="str">
        <f t="shared" si="488"/>
        <v/>
      </c>
      <c r="HX14" s="28" t="str">
        <f t="shared" si="489"/>
        <v/>
      </c>
      <c r="HY14" s="28" t="str">
        <f t="shared" si="490"/>
        <v/>
      </c>
      <c r="HZ14" s="28" t="str">
        <f t="shared" si="491"/>
        <v/>
      </c>
      <c r="IA14" s="28" t="str">
        <f t="shared" si="492"/>
        <v/>
      </c>
      <c r="IB14" s="28" t="str">
        <f t="shared" si="493"/>
        <v/>
      </c>
      <c r="IC14" s="28" t="str">
        <f t="shared" si="494"/>
        <v/>
      </c>
      <c r="ID14" s="28" t="str">
        <f t="shared" si="495"/>
        <v/>
      </c>
      <c r="IE14" s="28" t="str">
        <f t="shared" si="496"/>
        <v/>
      </c>
      <c r="IF14" s="28" t="str">
        <f t="shared" si="497"/>
        <v/>
      </c>
      <c r="IG14" s="28" t="str">
        <f t="shared" si="498"/>
        <v/>
      </c>
      <c r="IH14" s="28" t="str">
        <f t="shared" si="499"/>
        <v/>
      </c>
      <c r="II14" s="28" t="str">
        <f t="shared" si="500"/>
        <v/>
      </c>
      <c r="IJ14" s="28" t="str">
        <f t="shared" si="501"/>
        <v/>
      </c>
      <c r="IK14" s="28" t="str">
        <f t="shared" si="502"/>
        <v/>
      </c>
      <c r="IL14" s="28" t="str">
        <f t="shared" si="503"/>
        <v/>
      </c>
      <c r="IM14" s="28" t="str">
        <f t="shared" si="504"/>
        <v/>
      </c>
      <c r="IN14" s="28" t="str">
        <f t="shared" si="505"/>
        <v/>
      </c>
      <c r="IO14" s="28" t="str">
        <f t="shared" si="506"/>
        <v/>
      </c>
      <c r="IP14" s="28" t="str">
        <f t="shared" si="507"/>
        <v/>
      </c>
      <c r="IQ14" s="28" t="str">
        <f t="shared" si="508"/>
        <v/>
      </c>
      <c r="IR14" s="28" t="str">
        <f t="shared" si="509"/>
        <v/>
      </c>
      <c r="IS14" s="28" t="str">
        <f t="shared" si="510"/>
        <v/>
      </c>
      <c r="IT14" s="28" t="str">
        <f t="shared" si="511"/>
        <v/>
      </c>
      <c r="IU14" s="28" t="str">
        <f t="shared" si="512"/>
        <v/>
      </c>
      <c r="IV14" s="28" t="str">
        <f t="shared" si="513"/>
        <v/>
      </c>
      <c r="IW14" s="28" t="str">
        <f t="shared" si="514"/>
        <v/>
      </c>
      <c r="IX14" s="28" t="str">
        <f t="shared" si="515"/>
        <v/>
      </c>
      <c r="IY14" s="28" t="str">
        <f t="shared" si="516"/>
        <v/>
      </c>
      <c r="IZ14" s="28" t="str">
        <f t="shared" si="517"/>
        <v/>
      </c>
      <c r="JA14" s="28" t="str">
        <f t="shared" si="518"/>
        <v/>
      </c>
      <c r="JB14" s="28" t="str">
        <f t="shared" si="519"/>
        <v/>
      </c>
      <c r="JC14" s="28" t="str">
        <f t="shared" si="520"/>
        <v/>
      </c>
      <c r="JD14" s="28" t="str">
        <f t="shared" si="521"/>
        <v/>
      </c>
      <c r="JE14" s="28" t="str">
        <f t="shared" si="522"/>
        <v/>
      </c>
      <c r="JF14" s="28" t="str">
        <f t="shared" si="523"/>
        <v/>
      </c>
      <c r="JG14" s="28" t="str">
        <f t="shared" si="524"/>
        <v/>
      </c>
      <c r="JH14" s="28" t="str">
        <f t="shared" si="525"/>
        <v/>
      </c>
      <c r="JI14" s="28" t="str">
        <f t="shared" si="526"/>
        <v/>
      </c>
      <c r="JJ14" s="28" t="str">
        <f t="shared" si="527"/>
        <v/>
      </c>
      <c r="JK14" s="28" t="str">
        <f t="shared" si="528"/>
        <v/>
      </c>
      <c r="JL14" s="28" t="str">
        <f t="shared" si="529"/>
        <v/>
      </c>
      <c r="JM14" s="28" t="str">
        <f t="shared" si="530"/>
        <v/>
      </c>
      <c r="JN14" s="28" t="str">
        <f t="shared" si="531"/>
        <v/>
      </c>
      <c r="JO14" s="28" t="str">
        <f t="shared" si="532"/>
        <v/>
      </c>
      <c r="JP14" s="28" t="str">
        <f t="shared" si="533"/>
        <v/>
      </c>
      <c r="JQ14" s="28" t="str">
        <f t="shared" si="534"/>
        <v/>
      </c>
      <c r="JR14" s="28" t="str">
        <f t="shared" si="535"/>
        <v/>
      </c>
      <c r="JS14" s="28" t="str">
        <f t="shared" si="536"/>
        <v/>
      </c>
      <c r="JT14" s="28" t="str">
        <f t="shared" si="537"/>
        <v/>
      </c>
      <c r="JU14" s="28" t="str">
        <f t="shared" si="538"/>
        <v/>
      </c>
      <c r="JV14" s="28" t="str">
        <f t="shared" si="539"/>
        <v/>
      </c>
      <c r="JW14" s="28" t="str">
        <f t="shared" si="540"/>
        <v/>
      </c>
      <c r="JX14" s="28" t="str">
        <f t="shared" si="541"/>
        <v/>
      </c>
      <c r="JY14" s="28" t="str">
        <f t="shared" si="542"/>
        <v/>
      </c>
      <c r="JZ14" s="28" t="str">
        <f t="shared" si="543"/>
        <v/>
      </c>
      <c r="KA14" s="28" t="str">
        <f t="shared" si="544"/>
        <v/>
      </c>
      <c r="KB14" s="28" t="str">
        <f t="shared" si="545"/>
        <v/>
      </c>
      <c r="KC14" s="28" t="str">
        <f t="shared" si="546"/>
        <v/>
      </c>
      <c r="KD14" s="28" t="str">
        <f t="shared" si="547"/>
        <v/>
      </c>
      <c r="KE14" s="28" t="str">
        <f t="shared" si="548"/>
        <v/>
      </c>
      <c r="KF14" s="28" t="str">
        <f t="shared" si="549"/>
        <v/>
      </c>
      <c r="KG14" s="28" t="str">
        <f t="shared" si="550"/>
        <v/>
      </c>
      <c r="KH14" s="28" t="str">
        <f t="shared" si="551"/>
        <v/>
      </c>
      <c r="KI14" s="28" t="str">
        <f t="shared" si="552"/>
        <v/>
      </c>
      <c r="KJ14" s="28" t="str">
        <f t="shared" si="553"/>
        <v/>
      </c>
      <c r="KK14" s="28" t="str">
        <f t="shared" si="554"/>
        <v/>
      </c>
      <c r="KL14" s="28" t="str">
        <f t="shared" si="555"/>
        <v/>
      </c>
      <c r="KM14" s="28" t="str">
        <f t="shared" si="556"/>
        <v/>
      </c>
      <c r="KN14" s="28" t="str">
        <f t="shared" si="557"/>
        <v/>
      </c>
      <c r="KO14" s="28" t="str">
        <f t="shared" si="558"/>
        <v/>
      </c>
      <c r="KP14" s="28" t="str">
        <f t="shared" si="559"/>
        <v/>
      </c>
      <c r="KQ14" s="28" t="str">
        <f t="shared" si="560"/>
        <v/>
      </c>
      <c r="KR14" s="28" t="str">
        <f t="shared" si="561"/>
        <v/>
      </c>
      <c r="KS14" s="28" t="str">
        <f t="shared" si="562"/>
        <v/>
      </c>
      <c r="KT14" s="28" t="str">
        <f t="shared" si="563"/>
        <v/>
      </c>
      <c r="KU14" s="28" t="str">
        <f t="shared" si="564"/>
        <v/>
      </c>
      <c r="KV14" s="28" t="str">
        <f t="shared" si="565"/>
        <v/>
      </c>
      <c r="KW14" s="28" t="str">
        <f t="shared" si="566"/>
        <v/>
      </c>
      <c r="KX14" s="28" t="str">
        <f t="shared" si="567"/>
        <v/>
      </c>
      <c r="KY14" s="28" t="str">
        <f t="shared" si="568"/>
        <v/>
      </c>
      <c r="KZ14" s="28" t="str">
        <f t="shared" si="569"/>
        <v/>
      </c>
      <c r="LA14" s="28" t="str">
        <f t="shared" si="570"/>
        <v/>
      </c>
      <c r="LB14" s="28" t="str">
        <f t="shared" si="571"/>
        <v/>
      </c>
      <c r="LC14" s="28" t="str">
        <f t="shared" si="572"/>
        <v/>
      </c>
      <c r="LD14" s="28" t="str">
        <f t="shared" si="573"/>
        <v/>
      </c>
      <c r="LE14" s="28" t="str">
        <f t="shared" si="574"/>
        <v/>
      </c>
      <c r="LF14" s="28" t="str">
        <f t="shared" si="575"/>
        <v/>
      </c>
      <c r="LG14" s="28" t="str">
        <f t="shared" si="576"/>
        <v/>
      </c>
      <c r="LH14" s="28" t="str">
        <f t="shared" si="577"/>
        <v/>
      </c>
      <c r="LI14" t="str">
        <f t="shared" si="578"/>
        <v/>
      </c>
      <c r="LJ14" t="str">
        <f t="shared" si="579"/>
        <v/>
      </c>
      <c r="LK14" t="str">
        <f t="shared" si="580"/>
        <v/>
      </c>
      <c r="LL14" t="str">
        <f t="shared" si="581"/>
        <v/>
      </c>
      <c r="LM14" t="str">
        <f t="shared" si="582"/>
        <v/>
      </c>
      <c r="LN14" t="str">
        <f t="shared" si="583"/>
        <v/>
      </c>
      <c r="LO14" t="str">
        <f t="shared" si="584"/>
        <v/>
      </c>
      <c r="LP14" t="str">
        <f t="shared" si="585"/>
        <v/>
      </c>
      <c r="LQ14" t="str">
        <f t="shared" si="586"/>
        <v/>
      </c>
      <c r="LR14" t="str">
        <f t="shared" si="587"/>
        <v/>
      </c>
      <c r="LS14" t="str">
        <f t="shared" si="588"/>
        <v/>
      </c>
      <c r="LT14" t="str">
        <f t="shared" si="589"/>
        <v/>
      </c>
      <c r="LU14" t="str">
        <f t="shared" si="590"/>
        <v/>
      </c>
      <c r="LV14" t="str">
        <f t="shared" si="591"/>
        <v/>
      </c>
      <c r="LW14" t="str">
        <f t="shared" si="592"/>
        <v/>
      </c>
      <c r="LX14" t="str">
        <f t="shared" si="593"/>
        <v/>
      </c>
      <c r="LY14" t="str">
        <f t="shared" si="594"/>
        <v/>
      </c>
      <c r="LZ14" t="str">
        <f t="shared" si="595"/>
        <v/>
      </c>
      <c r="MA14" t="str">
        <f t="shared" si="596"/>
        <v/>
      </c>
      <c r="MB14" t="str">
        <f t="shared" si="597"/>
        <v/>
      </c>
      <c r="MC14" t="str">
        <f t="shared" si="598"/>
        <v/>
      </c>
      <c r="MD14" t="str">
        <f t="shared" si="599"/>
        <v/>
      </c>
      <c r="ME14" t="str">
        <f t="shared" si="600"/>
        <v/>
      </c>
      <c r="MF14" t="str">
        <f t="shared" si="601"/>
        <v/>
      </c>
      <c r="MG14" t="str">
        <f t="shared" si="602"/>
        <v/>
      </c>
      <c r="MH14" t="str">
        <f t="shared" si="603"/>
        <v/>
      </c>
    </row>
    <row r="15" spans="1:346" ht="21" customHeight="1" x14ac:dyDescent="0.25">
      <c r="B15" s="8" t="s">
        <v>46</v>
      </c>
      <c r="C15" s="25" t="s">
        <v>47</v>
      </c>
      <c r="D15" s="10" t="s">
        <v>31</v>
      </c>
      <c r="E15" s="10"/>
      <c r="F15" s="10"/>
      <c r="G15" s="10"/>
      <c r="H15" s="23" t="s">
        <v>32</v>
      </c>
      <c r="I15" s="10" t="s">
        <v>48</v>
      </c>
      <c r="J15" s="38">
        <v>45356</v>
      </c>
      <c r="K15" s="38">
        <v>45357</v>
      </c>
      <c r="L15" s="38">
        <v>45358</v>
      </c>
      <c r="M15" s="38">
        <v>45359</v>
      </c>
      <c r="N15" s="39">
        <v>45360</v>
      </c>
      <c r="O15" s="40">
        <v>45361</v>
      </c>
      <c r="P15" s="38">
        <v>45362</v>
      </c>
      <c r="Q15" s="38">
        <v>45363</v>
      </c>
      <c r="R15" s="38">
        <v>45364</v>
      </c>
      <c r="S15" s="38">
        <v>45365</v>
      </c>
      <c r="T15" s="38">
        <v>45366</v>
      </c>
      <c r="U15" s="39">
        <v>45367</v>
      </c>
      <c r="V15" s="40">
        <v>45368</v>
      </c>
      <c r="W15" s="38">
        <v>45369</v>
      </c>
      <c r="X15" s="42">
        <f t="shared" si="282"/>
        <v>45356</v>
      </c>
      <c r="Y15" s="1"/>
      <c r="Z15" s="28" t="str">
        <f t="shared" si="604"/>
        <v/>
      </c>
      <c r="AA15" s="28" t="str">
        <f t="shared" si="605"/>
        <v/>
      </c>
      <c r="AB15" s="28" t="str">
        <f t="shared" si="606"/>
        <v/>
      </c>
      <c r="AC15" s="28" t="str">
        <f t="shared" si="607"/>
        <v/>
      </c>
      <c r="AD15" s="28" t="str">
        <f t="shared" si="608"/>
        <v/>
      </c>
      <c r="AE15" s="28" t="str">
        <f t="shared" si="609"/>
        <v/>
      </c>
      <c r="AF15" s="28" t="str">
        <f t="shared" si="610"/>
        <v/>
      </c>
      <c r="AG15" s="28" t="str">
        <f t="shared" si="611"/>
        <v/>
      </c>
      <c r="AH15" s="28" t="str">
        <f t="shared" si="612"/>
        <v/>
      </c>
      <c r="AI15" s="28" t="str">
        <f t="shared" si="613"/>
        <v/>
      </c>
      <c r="AJ15" s="28" t="str">
        <f t="shared" si="614"/>
        <v/>
      </c>
      <c r="AK15" s="28" t="str">
        <f t="shared" si="615"/>
        <v/>
      </c>
      <c r="AL15" s="28" t="str">
        <f t="shared" si="616"/>
        <v/>
      </c>
      <c r="AM15" s="28" t="str">
        <f t="shared" si="617"/>
        <v/>
      </c>
      <c r="AN15" s="28" t="str">
        <f t="shared" si="618"/>
        <v/>
      </c>
      <c r="AO15" s="28" t="str">
        <f t="shared" si="619"/>
        <v/>
      </c>
      <c r="AP15" s="28" t="str">
        <f t="shared" si="620"/>
        <v/>
      </c>
      <c r="AQ15" s="28" t="str">
        <f t="shared" si="621"/>
        <v/>
      </c>
      <c r="AR15" s="28" t="str">
        <f t="shared" si="622"/>
        <v/>
      </c>
      <c r="AS15" s="28" t="str">
        <f t="shared" si="623"/>
        <v/>
      </c>
      <c r="AT15" s="28" t="str">
        <f t="shared" si="624"/>
        <v/>
      </c>
      <c r="AU15" s="28" t="str">
        <f t="shared" si="625"/>
        <v/>
      </c>
      <c r="AV15" s="28" t="str">
        <f t="shared" si="626"/>
        <v/>
      </c>
      <c r="AW15" s="28" t="str">
        <f t="shared" si="627"/>
        <v/>
      </c>
      <c r="AX15" s="28" t="str">
        <f t="shared" si="628"/>
        <v/>
      </c>
      <c r="AY15" s="28" t="str">
        <f t="shared" si="629"/>
        <v/>
      </c>
      <c r="AZ15" s="28" t="str">
        <f t="shared" si="630"/>
        <v/>
      </c>
      <c r="BA15" s="28" t="str">
        <f t="shared" si="631"/>
        <v/>
      </c>
      <c r="BB15" s="28" t="str">
        <f t="shared" si="632"/>
        <v/>
      </c>
      <c r="BC15" s="28" t="str">
        <f t="shared" si="633"/>
        <v/>
      </c>
      <c r="BD15" s="28" t="str">
        <f t="shared" si="634"/>
        <v/>
      </c>
      <c r="BE15" s="28" t="str">
        <f t="shared" si="635"/>
        <v/>
      </c>
      <c r="BF15" s="28" t="str">
        <f t="shared" si="636"/>
        <v/>
      </c>
      <c r="BG15" s="28" t="str">
        <f t="shared" si="637"/>
        <v/>
      </c>
      <c r="BH15" s="28" t="str">
        <f t="shared" si="638"/>
        <v/>
      </c>
      <c r="BI15" s="28" t="str">
        <f t="shared" si="639"/>
        <v/>
      </c>
      <c r="BJ15" s="28" t="str">
        <f t="shared" si="640"/>
        <v/>
      </c>
      <c r="BK15" s="28" t="str">
        <f t="shared" si="641"/>
        <v/>
      </c>
      <c r="BL15" s="28" t="str">
        <f t="shared" si="321"/>
        <v/>
      </c>
      <c r="BM15" s="28" t="str">
        <f t="shared" si="322"/>
        <v/>
      </c>
      <c r="BN15" s="28" t="str">
        <f t="shared" si="323"/>
        <v/>
      </c>
      <c r="BO15" s="28" t="str">
        <f t="shared" si="324"/>
        <v/>
      </c>
      <c r="BP15" s="28" t="str">
        <f t="shared" si="325"/>
        <v/>
      </c>
      <c r="BQ15" s="28" t="str">
        <f t="shared" si="326"/>
        <v/>
      </c>
      <c r="BR15" s="28" t="str">
        <f t="shared" si="327"/>
        <v/>
      </c>
      <c r="BS15" s="28" t="str">
        <f t="shared" si="328"/>
        <v/>
      </c>
      <c r="BT15" s="28" t="str">
        <f t="shared" si="329"/>
        <v/>
      </c>
      <c r="BU15" s="28" t="str">
        <f t="shared" si="330"/>
        <v/>
      </c>
      <c r="BV15" s="28" t="str">
        <f t="shared" si="331"/>
        <v/>
      </c>
      <c r="BW15" s="28" t="str">
        <f t="shared" si="332"/>
        <v/>
      </c>
      <c r="BX15" s="28" t="str">
        <f t="shared" si="333"/>
        <v/>
      </c>
      <c r="BY15" s="28" t="str">
        <f t="shared" si="334"/>
        <v/>
      </c>
      <c r="BZ15" s="28" t="str">
        <f t="shared" si="335"/>
        <v/>
      </c>
      <c r="CA15" s="28" t="str">
        <f t="shared" si="336"/>
        <v/>
      </c>
      <c r="CB15" s="28" t="str">
        <f t="shared" si="337"/>
        <v/>
      </c>
      <c r="CC15" s="28" t="str">
        <f t="shared" si="338"/>
        <v/>
      </c>
      <c r="CD15" s="28" t="str">
        <f t="shared" si="339"/>
        <v/>
      </c>
      <c r="CE15" s="28" t="str">
        <f t="shared" si="340"/>
        <v/>
      </c>
      <c r="CF15" s="28" t="str">
        <f t="shared" si="341"/>
        <v/>
      </c>
      <c r="CG15" s="28" t="str">
        <f t="shared" si="342"/>
        <v/>
      </c>
      <c r="CH15" s="28" t="str">
        <f t="shared" si="343"/>
        <v/>
      </c>
      <c r="CI15" s="28" t="str">
        <f t="shared" si="344"/>
        <v/>
      </c>
      <c r="CJ15" s="28" t="str">
        <f t="shared" si="345"/>
        <v/>
      </c>
      <c r="CK15" s="28" t="str">
        <f t="shared" si="346"/>
        <v/>
      </c>
      <c r="CL15" s="28" t="str">
        <f t="shared" si="347"/>
        <v/>
      </c>
      <c r="CM15" s="28" t="str">
        <f t="shared" si="348"/>
        <v/>
      </c>
      <c r="CN15" s="28" t="str">
        <f t="shared" si="349"/>
        <v/>
      </c>
      <c r="CO15" s="28" t="str">
        <f t="shared" si="350"/>
        <v/>
      </c>
      <c r="CP15" s="28" t="str">
        <f t="shared" si="351"/>
        <v/>
      </c>
      <c r="CQ15" s="28" t="str">
        <f t="shared" si="352"/>
        <v/>
      </c>
      <c r="CR15" s="28" t="str">
        <f t="shared" si="353"/>
        <v/>
      </c>
      <c r="CS15" s="28" t="str">
        <f t="shared" si="354"/>
        <v/>
      </c>
      <c r="CT15" s="28" t="str">
        <f t="shared" si="355"/>
        <v/>
      </c>
      <c r="CU15" s="28" t="str">
        <f t="shared" si="356"/>
        <v/>
      </c>
      <c r="CV15" s="28" t="str">
        <f t="shared" si="357"/>
        <v/>
      </c>
      <c r="CW15" s="28" t="str">
        <f t="shared" si="358"/>
        <v/>
      </c>
      <c r="CX15" s="28" t="str">
        <f t="shared" si="359"/>
        <v/>
      </c>
      <c r="CY15" s="28" t="str">
        <f t="shared" si="360"/>
        <v/>
      </c>
      <c r="CZ15" s="28" t="str">
        <f t="shared" si="361"/>
        <v/>
      </c>
      <c r="DA15" s="28" t="str">
        <f t="shared" si="362"/>
        <v/>
      </c>
      <c r="DB15" s="28" t="str">
        <f t="shared" si="363"/>
        <v/>
      </c>
      <c r="DC15" s="28" t="str">
        <f t="shared" si="364"/>
        <v>x</v>
      </c>
      <c r="DD15" s="28" t="str">
        <f t="shared" si="365"/>
        <v>x</v>
      </c>
      <c r="DE15" s="28" t="str">
        <f t="shared" si="366"/>
        <v>x</v>
      </c>
      <c r="DF15" s="28" t="str">
        <f t="shared" si="367"/>
        <v>x</v>
      </c>
      <c r="DG15" s="28" t="str">
        <f t="shared" si="368"/>
        <v>x</v>
      </c>
      <c r="DH15" s="28" t="str">
        <f t="shared" si="369"/>
        <v>x</v>
      </c>
      <c r="DI15" s="28" t="str">
        <f t="shared" si="370"/>
        <v>x</v>
      </c>
      <c r="DJ15" s="28" t="str">
        <f t="shared" si="371"/>
        <v>x</v>
      </c>
      <c r="DK15" s="28" t="str">
        <f t="shared" si="372"/>
        <v/>
      </c>
      <c r="DL15" s="28" t="str">
        <f t="shared" si="373"/>
        <v/>
      </c>
      <c r="DM15" s="28" t="str">
        <f t="shared" si="374"/>
        <v/>
      </c>
      <c r="DN15" s="28" t="str">
        <f t="shared" si="375"/>
        <v/>
      </c>
      <c r="DO15" s="28" t="str">
        <f t="shared" si="376"/>
        <v/>
      </c>
      <c r="DP15" s="28" t="str">
        <f t="shared" si="377"/>
        <v/>
      </c>
      <c r="DQ15" s="28" t="str">
        <f t="shared" si="378"/>
        <v/>
      </c>
      <c r="DR15" s="28" t="str">
        <f t="shared" si="379"/>
        <v/>
      </c>
      <c r="DS15" s="28" t="str">
        <f t="shared" si="380"/>
        <v/>
      </c>
      <c r="DT15" s="28" t="str">
        <f t="shared" si="381"/>
        <v/>
      </c>
      <c r="DU15" s="28" t="str">
        <f t="shared" si="382"/>
        <v/>
      </c>
      <c r="DV15" s="28" t="str">
        <f t="shared" si="383"/>
        <v/>
      </c>
      <c r="DW15" s="28" t="str">
        <f t="shared" si="384"/>
        <v/>
      </c>
      <c r="DX15" s="28" t="str">
        <f t="shared" si="385"/>
        <v/>
      </c>
      <c r="DY15" s="28" t="str">
        <f t="shared" si="386"/>
        <v/>
      </c>
      <c r="DZ15" s="28" t="str">
        <f t="shared" si="387"/>
        <v/>
      </c>
      <c r="EA15" s="28" t="str">
        <f t="shared" si="388"/>
        <v/>
      </c>
      <c r="EB15" s="28" t="str">
        <f t="shared" si="389"/>
        <v/>
      </c>
      <c r="EC15" s="28" t="str">
        <f t="shared" si="390"/>
        <v/>
      </c>
      <c r="ED15" s="28" t="str">
        <f t="shared" si="391"/>
        <v/>
      </c>
      <c r="EE15" s="28" t="str">
        <f t="shared" si="392"/>
        <v/>
      </c>
      <c r="EF15" s="28" t="str">
        <f t="shared" si="393"/>
        <v/>
      </c>
      <c r="EG15" s="28" t="str">
        <f t="shared" si="394"/>
        <v/>
      </c>
      <c r="EH15" s="28" t="str">
        <f t="shared" si="395"/>
        <v/>
      </c>
      <c r="EI15" s="28" t="str">
        <f t="shared" si="396"/>
        <v/>
      </c>
      <c r="EJ15" s="28" t="str">
        <f t="shared" si="397"/>
        <v/>
      </c>
      <c r="EK15" s="28" t="str">
        <f t="shared" si="398"/>
        <v/>
      </c>
      <c r="EL15" s="28" t="str">
        <f t="shared" si="399"/>
        <v/>
      </c>
      <c r="EM15" s="28" t="str">
        <f t="shared" si="400"/>
        <v/>
      </c>
      <c r="EN15" s="28" t="str">
        <f t="shared" si="401"/>
        <v/>
      </c>
      <c r="EO15" s="28" t="str">
        <f t="shared" si="402"/>
        <v/>
      </c>
      <c r="EP15" s="28" t="str">
        <f t="shared" si="403"/>
        <v/>
      </c>
      <c r="EQ15" s="28" t="str">
        <f t="shared" si="404"/>
        <v/>
      </c>
      <c r="ER15" s="28" t="str">
        <f t="shared" si="405"/>
        <v/>
      </c>
      <c r="ES15" s="28" t="str">
        <f t="shared" si="406"/>
        <v/>
      </c>
      <c r="ET15" s="28" t="str">
        <f t="shared" si="407"/>
        <v/>
      </c>
      <c r="EU15" s="28" t="str">
        <f t="shared" si="408"/>
        <v/>
      </c>
      <c r="EV15" s="28" t="str">
        <f t="shared" si="409"/>
        <v/>
      </c>
      <c r="EW15" s="28" t="str">
        <f t="shared" si="410"/>
        <v/>
      </c>
      <c r="EX15" s="28" t="str">
        <f t="shared" si="411"/>
        <v/>
      </c>
      <c r="EY15" s="28" t="str">
        <f t="shared" si="412"/>
        <v/>
      </c>
      <c r="EZ15" s="28" t="str">
        <f t="shared" si="413"/>
        <v/>
      </c>
      <c r="FA15" s="28" t="str">
        <f t="shared" si="414"/>
        <v/>
      </c>
      <c r="FB15" s="28" t="str">
        <f t="shared" si="415"/>
        <v/>
      </c>
      <c r="FC15" s="28" t="str">
        <f t="shared" si="416"/>
        <v/>
      </c>
      <c r="FD15" s="28" t="str">
        <f t="shared" si="417"/>
        <v/>
      </c>
      <c r="FE15" s="28" t="str">
        <f t="shared" si="418"/>
        <v/>
      </c>
      <c r="FF15" s="28" t="str">
        <f t="shared" si="419"/>
        <v/>
      </c>
      <c r="FG15" s="28" t="str">
        <f t="shared" si="420"/>
        <v/>
      </c>
      <c r="FH15" s="28" t="str">
        <f t="shared" si="421"/>
        <v/>
      </c>
      <c r="FI15" s="28" t="str">
        <f t="shared" si="422"/>
        <v/>
      </c>
      <c r="FJ15" s="28" t="str">
        <f t="shared" si="423"/>
        <v/>
      </c>
      <c r="FK15" s="28" t="str">
        <f t="shared" si="424"/>
        <v/>
      </c>
      <c r="FL15" s="28" t="str">
        <f t="shared" si="425"/>
        <v/>
      </c>
      <c r="FM15" s="28" t="str">
        <f t="shared" si="426"/>
        <v/>
      </c>
      <c r="FN15" s="28" t="str">
        <f t="shared" si="427"/>
        <v/>
      </c>
      <c r="FO15" s="28" t="str">
        <f t="shared" si="428"/>
        <v/>
      </c>
      <c r="FP15" s="28" t="str">
        <f t="shared" si="429"/>
        <v/>
      </c>
      <c r="FQ15" s="28" t="str">
        <f t="shared" si="430"/>
        <v/>
      </c>
      <c r="FR15" s="28" t="str">
        <f t="shared" si="431"/>
        <v/>
      </c>
      <c r="FS15" s="28" t="str">
        <f t="shared" si="432"/>
        <v/>
      </c>
      <c r="FT15" s="28" t="str">
        <f t="shared" si="433"/>
        <v/>
      </c>
      <c r="FU15" s="28" t="str">
        <f t="shared" si="434"/>
        <v/>
      </c>
      <c r="FV15" s="28" t="str">
        <f t="shared" si="435"/>
        <v/>
      </c>
      <c r="FW15" s="28" t="str">
        <f t="shared" si="436"/>
        <v/>
      </c>
      <c r="FX15" s="28" t="str">
        <f t="shared" si="437"/>
        <v/>
      </c>
      <c r="FY15" s="28" t="str">
        <f t="shared" si="438"/>
        <v/>
      </c>
      <c r="FZ15" s="28" t="str">
        <f t="shared" si="439"/>
        <v/>
      </c>
      <c r="GA15" s="28" t="str">
        <f t="shared" si="440"/>
        <v/>
      </c>
      <c r="GB15" s="28" t="str">
        <f t="shared" si="441"/>
        <v/>
      </c>
      <c r="GC15" s="28" t="str">
        <f t="shared" si="442"/>
        <v/>
      </c>
      <c r="GD15" s="28" t="str">
        <f t="shared" si="443"/>
        <v/>
      </c>
      <c r="GE15" s="28" t="str">
        <f t="shared" si="444"/>
        <v/>
      </c>
      <c r="GF15" s="28" t="str">
        <f t="shared" si="445"/>
        <v/>
      </c>
      <c r="GG15" s="28" t="str">
        <f t="shared" si="446"/>
        <v/>
      </c>
      <c r="GH15" s="28" t="str">
        <f t="shared" si="447"/>
        <v/>
      </c>
      <c r="GI15" s="28" t="str">
        <f t="shared" si="448"/>
        <v/>
      </c>
      <c r="GJ15" s="28" t="str">
        <f t="shared" si="449"/>
        <v/>
      </c>
      <c r="GK15" s="28" t="str">
        <f t="shared" si="450"/>
        <v/>
      </c>
      <c r="GL15" s="28" t="str">
        <f t="shared" si="451"/>
        <v/>
      </c>
      <c r="GM15" s="28" t="str">
        <f t="shared" si="452"/>
        <v/>
      </c>
      <c r="GN15" s="28" t="str">
        <f t="shared" si="453"/>
        <v/>
      </c>
      <c r="GO15" s="28" t="str">
        <f t="shared" si="454"/>
        <v/>
      </c>
      <c r="GP15" s="28" t="str">
        <f t="shared" si="455"/>
        <v/>
      </c>
      <c r="GQ15" s="28" t="str">
        <f t="shared" si="456"/>
        <v/>
      </c>
      <c r="GR15" s="28" t="str">
        <f t="shared" si="457"/>
        <v/>
      </c>
      <c r="GS15" s="28" t="str">
        <f t="shared" si="458"/>
        <v/>
      </c>
      <c r="GT15" s="28" t="str">
        <f t="shared" si="459"/>
        <v/>
      </c>
      <c r="GU15" s="28" t="str">
        <f t="shared" si="460"/>
        <v/>
      </c>
      <c r="GV15" s="28" t="str">
        <f t="shared" si="461"/>
        <v/>
      </c>
      <c r="GW15" s="28" t="str">
        <f t="shared" si="462"/>
        <v/>
      </c>
      <c r="GX15" s="28" t="str">
        <f t="shared" si="463"/>
        <v/>
      </c>
      <c r="GY15" s="28" t="str">
        <f t="shared" si="464"/>
        <v/>
      </c>
      <c r="GZ15" s="28" t="str">
        <f t="shared" si="465"/>
        <v/>
      </c>
      <c r="HA15" s="28" t="str">
        <f t="shared" si="466"/>
        <v/>
      </c>
      <c r="HB15" s="28" t="str">
        <f t="shared" si="467"/>
        <v/>
      </c>
      <c r="HC15" s="28" t="str">
        <f t="shared" si="468"/>
        <v/>
      </c>
      <c r="HD15" s="28" t="str">
        <f t="shared" si="469"/>
        <v/>
      </c>
      <c r="HE15" s="28" t="str">
        <f t="shared" si="470"/>
        <v/>
      </c>
      <c r="HF15" s="28" t="str">
        <f t="shared" si="471"/>
        <v/>
      </c>
      <c r="HG15" s="28" t="str">
        <f t="shared" si="472"/>
        <v/>
      </c>
      <c r="HH15" s="28" t="str">
        <f t="shared" si="473"/>
        <v/>
      </c>
      <c r="HI15" s="28" t="str">
        <f t="shared" si="474"/>
        <v/>
      </c>
      <c r="HJ15" s="28" t="str">
        <f t="shared" si="475"/>
        <v/>
      </c>
      <c r="HK15" s="28" t="str">
        <f t="shared" si="476"/>
        <v/>
      </c>
      <c r="HL15" s="28" t="str">
        <f t="shared" si="477"/>
        <v/>
      </c>
      <c r="HM15" s="28" t="str">
        <f t="shared" si="478"/>
        <v/>
      </c>
      <c r="HN15" s="28" t="str">
        <f t="shared" si="479"/>
        <v/>
      </c>
      <c r="HO15" s="28" t="str">
        <f t="shared" si="480"/>
        <v/>
      </c>
      <c r="HP15" s="28" t="str">
        <f t="shared" si="481"/>
        <v/>
      </c>
      <c r="HQ15" s="28" t="str">
        <f t="shared" si="482"/>
        <v/>
      </c>
      <c r="HR15" s="28" t="str">
        <f t="shared" si="483"/>
        <v/>
      </c>
      <c r="HS15" s="28" t="str">
        <f t="shared" si="484"/>
        <v/>
      </c>
      <c r="HT15" s="28" t="str">
        <f t="shared" si="485"/>
        <v/>
      </c>
      <c r="HU15" s="28" t="str">
        <f t="shared" si="486"/>
        <v/>
      </c>
      <c r="HV15" s="28" t="str">
        <f t="shared" si="487"/>
        <v/>
      </c>
      <c r="HW15" s="28" t="str">
        <f t="shared" si="488"/>
        <v/>
      </c>
      <c r="HX15" s="28" t="str">
        <f t="shared" si="489"/>
        <v/>
      </c>
      <c r="HY15" s="28" t="str">
        <f t="shared" si="490"/>
        <v/>
      </c>
      <c r="HZ15" s="28" t="str">
        <f t="shared" si="491"/>
        <v/>
      </c>
      <c r="IA15" s="28" t="str">
        <f t="shared" si="492"/>
        <v/>
      </c>
      <c r="IB15" s="28" t="str">
        <f t="shared" si="493"/>
        <v/>
      </c>
      <c r="IC15" s="28" t="str">
        <f t="shared" si="494"/>
        <v/>
      </c>
      <c r="ID15" s="28" t="str">
        <f t="shared" si="495"/>
        <v/>
      </c>
      <c r="IE15" s="28" t="str">
        <f t="shared" si="496"/>
        <v/>
      </c>
      <c r="IF15" s="28" t="str">
        <f t="shared" si="497"/>
        <v/>
      </c>
      <c r="IG15" s="28" t="str">
        <f t="shared" si="498"/>
        <v/>
      </c>
      <c r="IH15" s="28" t="str">
        <f t="shared" si="499"/>
        <v/>
      </c>
      <c r="II15" s="28" t="str">
        <f t="shared" si="500"/>
        <v/>
      </c>
      <c r="IJ15" s="28" t="str">
        <f t="shared" si="501"/>
        <v/>
      </c>
      <c r="IK15" s="28" t="str">
        <f t="shared" si="502"/>
        <v/>
      </c>
      <c r="IL15" s="28" t="str">
        <f t="shared" si="503"/>
        <v/>
      </c>
      <c r="IM15" s="28" t="str">
        <f t="shared" si="504"/>
        <v/>
      </c>
      <c r="IN15" s="28" t="str">
        <f t="shared" si="505"/>
        <v/>
      </c>
      <c r="IO15" s="28" t="str">
        <f t="shared" si="506"/>
        <v/>
      </c>
      <c r="IP15" s="28" t="str">
        <f t="shared" si="507"/>
        <v/>
      </c>
      <c r="IQ15" s="28" t="str">
        <f t="shared" si="508"/>
        <v/>
      </c>
      <c r="IR15" s="28" t="str">
        <f t="shared" si="509"/>
        <v/>
      </c>
      <c r="IS15" s="28" t="str">
        <f t="shared" si="510"/>
        <v/>
      </c>
      <c r="IT15" s="28" t="str">
        <f t="shared" si="511"/>
        <v/>
      </c>
      <c r="IU15" s="28" t="str">
        <f t="shared" si="512"/>
        <v/>
      </c>
      <c r="IV15" s="28" t="str">
        <f t="shared" si="513"/>
        <v/>
      </c>
      <c r="IW15" s="28" t="str">
        <f t="shared" si="514"/>
        <v/>
      </c>
      <c r="IX15" s="28" t="str">
        <f t="shared" si="515"/>
        <v/>
      </c>
      <c r="IY15" s="28" t="str">
        <f t="shared" si="516"/>
        <v/>
      </c>
      <c r="IZ15" s="28" t="str">
        <f t="shared" si="517"/>
        <v/>
      </c>
      <c r="JA15" s="28" t="str">
        <f t="shared" si="518"/>
        <v/>
      </c>
      <c r="JB15" s="28" t="str">
        <f t="shared" si="519"/>
        <v/>
      </c>
      <c r="JC15" s="28" t="str">
        <f t="shared" si="520"/>
        <v/>
      </c>
      <c r="JD15" s="28" t="str">
        <f t="shared" si="521"/>
        <v/>
      </c>
      <c r="JE15" s="28" t="str">
        <f t="shared" si="522"/>
        <v/>
      </c>
      <c r="JF15" s="28" t="str">
        <f t="shared" si="523"/>
        <v/>
      </c>
      <c r="JG15" s="28" t="str">
        <f t="shared" si="524"/>
        <v/>
      </c>
      <c r="JH15" s="28" t="str">
        <f t="shared" si="525"/>
        <v/>
      </c>
      <c r="JI15" s="28" t="str">
        <f t="shared" si="526"/>
        <v/>
      </c>
      <c r="JJ15" s="28" t="str">
        <f t="shared" si="527"/>
        <v/>
      </c>
      <c r="JK15" s="28" t="str">
        <f t="shared" si="528"/>
        <v/>
      </c>
      <c r="JL15" s="28" t="str">
        <f t="shared" si="529"/>
        <v/>
      </c>
      <c r="JM15" s="28" t="str">
        <f t="shared" si="530"/>
        <v/>
      </c>
      <c r="JN15" s="28" t="str">
        <f t="shared" si="531"/>
        <v/>
      </c>
      <c r="JO15" s="28" t="str">
        <f t="shared" si="532"/>
        <v/>
      </c>
      <c r="JP15" s="28" t="str">
        <f t="shared" si="533"/>
        <v/>
      </c>
      <c r="JQ15" s="28" t="str">
        <f t="shared" si="534"/>
        <v/>
      </c>
      <c r="JR15" s="28" t="str">
        <f t="shared" si="535"/>
        <v/>
      </c>
      <c r="JS15" s="28" t="str">
        <f t="shared" si="536"/>
        <v/>
      </c>
      <c r="JT15" s="28" t="str">
        <f t="shared" si="537"/>
        <v/>
      </c>
      <c r="JU15" s="28" t="str">
        <f t="shared" si="538"/>
        <v/>
      </c>
      <c r="JV15" s="28" t="str">
        <f t="shared" si="539"/>
        <v/>
      </c>
      <c r="JW15" s="28" t="str">
        <f t="shared" si="540"/>
        <v/>
      </c>
      <c r="JX15" s="28" t="str">
        <f t="shared" si="541"/>
        <v/>
      </c>
      <c r="JY15" s="28" t="str">
        <f t="shared" si="542"/>
        <v/>
      </c>
      <c r="JZ15" s="28" t="str">
        <f t="shared" si="543"/>
        <v/>
      </c>
      <c r="KA15" s="28" t="str">
        <f t="shared" si="544"/>
        <v/>
      </c>
      <c r="KB15" s="28" t="str">
        <f t="shared" si="545"/>
        <v/>
      </c>
      <c r="KC15" s="28" t="str">
        <f t="shared" si="546"/>
        <v/>
      </c>
      <c r="KD15" s="28" t="str">
        <f t="shared" si="547"/>
        <v/>
      </c>
      <c r="KE15" s="28" t="str">
        <f t="shared" si="548"/>
        <v/>
      </c>
      <c r="KF15" s="28" t="str">
        <f t="shared" si="549"/>
        <v/>
      </c>
      <c r="KG15" s="28" t="str">
        <f t="shared" si="550"/>
        <v/>
      </c>
      <c r="KH15" s="28" t="str">
        <f t="shared" si="551"/>
        <v/>
      </c>
      <c r="KI15" s="28" t="str">
        <f t="shared" si="552"/>
        <v/>
      </c>
      <c r="KJ15" s="28" t="str">
        <f t="shared" si="553"/>
        <v/>
      </c>
      <c r="KK15" s="28" t="str">
        <f t="shared" si="554"/>
        <v/>
      </c>
      <c r="KL15" s="28" t="str">
        <f t="shared" si="555"/>
        <v/>
      </c>
      <c r="KM15" s="28" t="str">
        <f t="shared" si="556"/>
        <v/>
      </c>
      <c r="KN15" s="28" t="str">
        <f t="shared" si="557"/>
        <v/>
      </c>
      <c r="KO15" s="28" t="str">
        <f t="shared" si="558"/>
        <v/>
      </c>
      <c r="KP15" s="28" t="str">
        <f t="shared" si="559"/>
        <v/>
      </c>
      <c r="KQ15" s="28" t="str">
        <f t="shared" si="560"/>
        <v/>
      </c>
      <c r="KR15" s="28" t="str">
        <f t="shared" si="561"/>
        <v/>
      </c>
      <c r="KS15" s="28" t="str">
        <f t="shared" si="562"/>
        <v/>
      </c>
      <c r="KT15" s="28" t="str">
        <f t="shared" si="563"/>
        <v/>
      </c>
      <c r="KU15" s="28" t="str">
        <f t="shared" si="564"/>
        <v/>
      </c>
      <c r="KV15" s="28" t="str">
        <f t="shared" si="565"/>
        <v/>
      </c>
      <c r="KW15" s="28" t="str">
        <f t="shared" si="566"/>
        <v/>
      </c>
      <c r="KX15" s="28" t="str">
        <f t="shared" si="567"/>
        <v/>
      </c>
      <c r="KY15" s="28" t="str">
        <f t="shared" si="568"/>
        <v/>
      </c>
      <c r="KZ15" s="28" t="str">
        <f t="shared" si="569"/>
        <v/>
      </c>
      <c r="LA15" s="28" t="str">
        <f t="shared" si="570"/>
        <v/>
      </c>
      <c r="LB15" s="28" t="str">
        <f t="shared" si="571"/>
        <v/>
      </c>
      <c r="LC15" s="28" t="str">
        <f t="shared" si="572"/>
        <v/>
      </c>
      <c r="LD15" s="28" t="str">
        <f t="shared" si="573"/>
        <v/>
      </c>
      <c r="LE15" s="28" t="str">
        <f t="shared" si="574"/>
        <v/>
      </c>
      <c r="LF15" s="28" t="str">
        <f t="shared" si="575"/>
        <v/>
      </c>
      <c r="LG15" s="28" t="str">
        <f t="shared" si="576"/>
        <v/>
      </c>
      <c r="LH15" s="28" t="str">
        <f t="shared" si="577"/>
        <v/>
      </c>
      <c r="LI15" t="str">
        <f t="shared" si="578"/>
        <v/>
      </c>
      <c r="LJ15" t="str">
        <f t="shared" si="579"/>
        <v/>
      </c>
      <c r="LK15" t="str">
        <f t="shared" si="580"/>
        <v/>
      </c>
      <c r="LL15" t="str">
        <f t="shared" si="581"/>
        <v/>
      </c>
      <c r="LM15" t="str">
        <f t="shared" si="582"/>
        <v/>
      </c>
      <c r="LN15" t="str">
        <f t="shared" si="583"/>
        <v/>
      </c>
      <c r="LO15" t="str">
        <f t="shared" si="584"/>
        <v/>
      </c>
      <c r="LP15" t="str">
        <f t="shared" si="585"/>
        <v/>
      </c>
      <c r="LQ15" t="str">
        <f t="shared" si="586"/>
        <v/>
      </c>
      <c r="LR15" t="str">
        <f t="shared" si="587"/>
        <v/>
      </c>
      <c r="LS15" t="str">
        <f t="shared" si="588"/>
        <v/>
      </c>
      <c r="LT15" t="str">
        <f t="shared" si="589"/>
        <v/>
      </c>
      <c r="LU15" t="str">
        <f t="shared" si="590"/>
        <v/>
      </c>
      <c r="LV15" t="str">
        <f t="shared" si="591"/>
        <v/>
      </c>
      <c r="LW15" t="str">
        <f t="shared" si="592"/>
        <v/>
      </c>
      <c r="LX15" t="str">
        <f t="shared" si="593"/>
        <v/>
      </c>
      <c r="LY15" t="str">
        <f t="shared" si="594"/>
        <v/>
      </c>
      <c r="LZ15" t="str">
        <f t="shared" si="595"/>
        <v/>
      </c>
      <c r="MA15" t="str">
        <f t="shared" si="596"/>
        <v/>
      </c>
      <c r="MB15" t="str">
        <f t="shared" si="597"/>
        <v/>
      </c>
      <c r="MC15" t="str">
        <f t="shared" si="598"/>
        <v/>
      </c>
      <c r="MD15" t="str">
        <f t="shared" si="599"/>
        <v/>
      </c>
      <c r="ME15" t="str">
        <f t="shared" si="600"/>
        <v/>
      </c>
      <c r="MF15" t="str">
        <f t="shared" si="601"/>
        <v/>
      </c>
      <c r="MG15" t="str">
        <f t="shared" si="602"/>
        <v/>
      </c>
      <c r="MH15" t="str">
        <f t="shared" si="603"/>
        <v/>
      </c>
    </row>
    <row r="16" spans="1:346" ht="21" customHeight="1" x14ac:dyDescent="0.25">
      <c r="B16" s="8" t="s">
        <v>49</v>
      </c>
      <c r="C16" s="25" t="s">
        <v>50</v>
      </c>
      <c r="D16" s="10" t="s">
        <v>21</v>
      </c>
      <c r="E16" s="10" t="s">
        <v>22</v>
      </c>
      <c r="F16" s="10" t="s">
        <v>22</v>
      </c>
      <c r="G16" s="10" t="s">
        <v>22</v>
      </c>
      <c r="H16" s="23" t="s">
        <v>35</v>
      </c>
      <c r="I16" s="10" t="s">
        <v>51</v>
      </c>
      <c r="J16" s="38">
        <v>45363</v>
      </c>
      <c r="K16" s="38">
        <v>45364</v>
      </c>
      <c r="L16" s="38">
        <v>45365</v>
      </c>
      <c r="M16" s="38">
        <v>45366</v>
      </c>
      <c r="N16" s="39">
        <v>45367</v>
      </c>
      <c r="O16" s="40">
        <v>45368</v>
      </c>
      <c r="P16" s="38">
        <v>45369</v>
      </c>
      <c r="Q16" s="38">
        <v>45370</v>
      </c>
      <c r="R16" s="38">
        <v>45371</v>
      </c>
      <c r="S16" s="38">
        <v>45372</v>
      </c>
      <c r="T16" s="38">
        <v>45373</v>
      </c>
      <c r="U16" s="39">
        <v>45374</v>
      </c>
      <c r="V16" s="40">
        <v>45375</v>
      </c>
      <c r="W16" s="38">
        <v>45376</v>
      </c>
      <c r="X16" s="42">
        <f t="shared" si="282"/>
        <v>45363</v>
      </c>
      <c r="Y16" s="1"/>
      <c r="Z16" s="28" t="str">
        <f t="shared" si="604"/>
        <v/>
      </c>
      <c r="AA16" s="28" t="str">
        <f t="shared" si="605"/>
        <v/>
      </c>
      <c r="AB16" s="28" t="str">
        <f t="shared" si="606"/>
        <v/>
      </c>
      <c r="AC16" s="28" t="str">
        <f t="shared" si="607"/>
        <v/>
      </c>
      <c r="AD16" s="28" t="str">
        <f t="shared" si="608"/>
        <v/>
      </c>
      <c r="AE16" s="28" t="str">
        <f t="shared" si="609"/>
        <v/>
      </c>
      <c r="AF16" s="28" t="str">
        <f t="shared" si="610"/>
        <v/>
      </c>
      <c r="AG16" s="28" t="str">
        <f t="shared" si="611"/>
        <v/>
      </c>
      <c r="AH16" s="28" t="str">
        <f t="shared" si="612"/>
        <v/>
      </c>
      <c r="AI16" s="28" t="str">
        <f t="shared" si="613"/>
        <v/>
      </c>
      <c r="AJ16" s="28" t="str">
        <f t="shared" si="614"/>
        <v/>
      </c>
      <c r="AK16" s="28" t="str">
        <f t="shared" si="615"/>
        <v/>
      </c>
      <c r="AL16" s="28" t="str">
        <f t="shared" si="616"/>
        <v/>
      </c>
      <c r="AM16" s="28" t="str">
        <f t="shared" si="617"/>
        <v/>
      </c>
      <c r="AN16" s="28" t="str">
        <f t="shared" si="618"/>
        <v/>
      </c>
      <c r="AO16" s="28" t="str">
        <f t="shared" si="619"/>
        <v/>
      </c>
      <c r="AP16" s="28" t="str">
        <f t="shared" si="620"/>
        <v/>
      </c>
      <c r="AQ16" s="28" t="str">
        <f t="shared" si="621"/>
        <v/>
      </c>
      <c r="AR16" s="28" t="str">
        <f t="shared" si="622"/>
        <v/>
      </c>
      <c r="AS16" s="28" t="str">
        <f t="shared" si="623"/>
        <v/>
      </c>
      <c r="AT16" s="28" t="str">
        <f t="shared" si="624"/>
        <v/>
      </c>
      <c r="AU16" s="28" t="str">
        <f t="shared" si="625"/>
        <v/>
      </c>
      <c r="AV16" s="28" t="str">
        <f t="shared" si="626"/>
        <v/>
      </c>
      <c r="AW16" s="28" t="str">
        <f t="shared" si="627"/>
        <v/>
      </c>
      <c r="AX16" s="28" t="str">
        <f t="shared" si="628"/>
        <v/>
      </c>
      <c r="AY16" s="28" t="str">
        <f t="shared" si="629"/>
        <v/>
      </c>
      <c r="AZ16" s="28" t="str">
        <f t="shared" si="630"/>
        <v/>
      </c>
      <c r="BA16" s="28" t="str">
        <f t="shared" si="631"/>
        <v/>
      </c>
      <c r="BB16" s="28" t="str">
        <f t="shared" si="632"/>
        <v/>
      </c>
      <c r="BC16" s="28" t="str">
        <f t="shared" si="633"/>
        <v/>
      </c>
      <c r="BD16" s="28" t="str">
        <f t="shared" si="634"/>
        <v/>
      </c>
      <c r="BE16" s="28" t="str">
        <f t="shared" si="635"/>
        <v/>
      </c>
      <c r="BF16" s="28" t="str">
        <f t="shared" si="636"/>
        <v/>
      </c>
      <c r="BG16" s="28" t="str">
        <f t="shared" si="637"/>
        <v/>
      </c>
      <c r="BH16" s="28" t="str">
        <f t="shared" si="638"/>
        <v/>
      </c>
      <c r="BI16" s="28" t="str">
        <f t="shared" si="639"/>
        <v/>
      </c>
      <c r="BJ16" s="28" t="str">
        <f t="shared" si="640"/>
        <v/>
      </c>
      <c r="BK16" s="28" t="str">
        <f t="shared" si="641"/>
        <v/>
      </c>
      <c r="BL16" s="28" t="str">
        <f t="shared" si="321"/>
        <v/>
      </c>
      <c r="BM16" s="28" t="str">
        <f t="shared" si="322"/>
        <v/>
      </c>
      <c r="BN16" s="28" t="str">
        <f t="shared" si="323"/>
        <v/>
      </c>
      <c r="BO16" s="28" t="str">
        <f t="shared" si="324"/>
        <v/>
      </c>
      <c r="BP16" s="28" t="str">
        <f t="shared" si="325"/>
        <v/>
      </c>
      <c r="BQ16" s="28" t="str">
        <f t="shared" si="326"/>
        <v/>
      </c>
      <c r="BR16" s="28" t="str">
        <f t="shared" si="327"/>
        <v/>
      </c>
      <c r="BS16" s="28" t="str">
        <f t="shared" si="328"/>
        <v/>
      </c>
      <c r="BT16" s="28" t="str">
        <f t="shared" si="329"/>
        <v/>
      </c>
      <c r="BU16" s="28" t="str">
        <f t="shared" si="330"/>
        <v/>
      </c>
      <c r="BV16" s="28" t="str">
        <f t="shared" si="331"/>
        <v/>
      </c>
      <c r="BW16" s="28" t="str">
        <f t="shared" si="332"/>
        <v/>
      </c>
      <c r="BX16" s="28" t="str">
        <f t="shared" si="333"/>
        <v/>
      </c>
      <c r="BY16" s="28" t="str">
        <f t="shared" si="334"/>
        <v/>
      </c>
      <c r="BZ16" s="28" t="str">
        <f t="shared" si="335"/>
        <v/>
      </c>
      <c r="CA16" s="28" t="str">
        <f t="shared" si="336"/>
        <v/>
      </c>
      <c r="CB16" s="28" t="str">
        <f t="shared" si="337"/>
        <v/>
      </c>
      <c r="CC16" s="28" t="str">
        <f t="shared" si="338"/>
        <v/>
      </c>
      <c r="CD16" s="28" t="str">
        <f t="shared" si="339"/>
        <v/>
      </c>
      <c r="CE16" s="28" t="str">
        <f t="shared" si="340"/>
        <v/>
      </c>
      <c r="CF16" s="28" t="str">
        <f t="shared" si="341"/>
        <v/>
      </c>
      <c r="CG16" s="28" t="str">
        <f t="shared" si="342"/>
        <v/>
      </c>
      <c r="CH16" s="28" t="str">
        <f t="shared" si="343"/>
        <v/>
      </c>
      <c r="CI16" s="28" t="str">
        <f t="shared" si="344"/>
        <v/>
      </c>
      <c r="CJ16" s="28" t="str">
        <f t="shared" si="345"/>
        <v/>
      </c>
      <c r="CK16" s="28" t="str">
        <f t="shared" si="346"/>
        <v/>
      </c>
      <c r="CL16" s="28" t="str">
        <f t="shared" si="347"/>
        <v/>
      </c>
      <c r="CM16" s="28" t="str">
        <f t="shared" si="348"/>
        <v/>
      </c>
      <c r="CN16" s="28" t="str">
        <f t="shared" si="349"/>
        <v/>
      </c>
      <c r="CO16" s="28" t="str">
        <f t="shared" si="350"/>
        <v/>
      </c>
      <c r="CP16" s="28" t="str">
        <f t="shared" si="351"/>
        <v/>
      </c>
      <c r="CQ16" s="28" t="str">
        <f t="shared" si="352"/>
        <v/>
      </c>
      <c r="CR16" s="28" t="str">
        <f t="shared" si="353"/>
        <v/>
      </c>
      <c r="CS16" s="28" t="str">
        <f t="shared" si="354"/>
        <v/>
      </c>
      <c r="CT16" s="28" t="str">
        <f t="shared" si="355"/>
        <v/>
      </c>
      <c r="CU16" s="28" t="str">
        <f t="shared" si="356"/>
        <v/>
      </c>
      <c r="CV16" s="28" t="str">
        <f t="shared" si="357"/>
        <v/>
      </c>
      <c r="CW16" s="28" t="str">
        <f t="shared" si="358"/>
        <v/>
      </c>
      <c r="CX16" s="28" t="str">
        <f t="shared" si="359"/>
        <v/>
      </c>
      <c r="CY16" s="28" t="str">
        <f t="shared" si="360"/>
        <v/>
      </c>
      <c r="CZ16" s="28" t="str">
        <f t="shared" si="361"/>
        <v/>
      </c>
      <c r="DA16" s="28" t="str">
        <f t="shared" si="362"/>
        <v/>
      </c>
      <c r="DB16" s="28" t="str">
        <f t="shared" si="363"/>
        <v/>
      </c>
      <c r="DC16" s="28" t="str">
        <f t="shared" si="364"/>
        <v/>
      </c>
      <c r="DD16" s="28" t="str">
        <f t="shared" si="365"/>
        <v/>
      </c>
      <c r="DE16" s="28" t="str">
        <f t="shared" si="366"/>
        <v/>
      </c>
      <c r="DF16" s="28" t="str">
        <f t="shared" si="367"/>
        <v/>
      </c>
      <c r="DG16" s="28" t="str">
        <f t="shared" si="368"/>
        <v/>
      </c>
      <c r="DH16" s="28" t="str">
        <f t="shared" si="369"/>
        <v/>
      </c>
      <c r="DI16" s="28" t="str">
        <f t="shared" si="370"/>
        <v/>
      </c>
      <c r="DJ16" s="28" t="str">
        <f t="shared" si="371"/>
        <v>x</v>
      </c>
      <c r="DK16" s="28" t="str">
        <f t="shared" si="372"/>
        <v>x</v>
      </c>
      <c r="DL16" s="28" t="str">
        <f t="shared" si="373"/>
        <v>x</v>
      </c>
      <c r="DM16" s="28" t="str">
        <f t="shared" si="374"/>
        <v>x</v>
      </c>
      <c r="DN16" s="28" t="str">
        <f t="shared" si="375"/>
        <v>x</v>
      </c>
      <c r="DO16" s="28" t="str">
        <f t="shared" si="376"/>
        <v>x</v>
      </c>
      <c r="DP16" s="28" t="str">
        <f t="shared" si="377"/>
        <v>x</v>
      </c>
      <c r="DQ16" s="28" t="str">
        <f t="shared" si="378"/>
        <v>x</v>
      </c>
      <c r="DR16" s="28" t="str">
        <f t="shared" si="379"/>
        <v/>
      </c>
      <c r="DS16" s="28" t="str">
        <f t="shared" si="380"/>
        <v/>
      </c>
      <c r="DT16" s="28" t="str">
        <f t="shared" si="381"/>
        <v/>
      </c>
      <c r="DU16" s="28" t="str">
        <f t="shared" si="382"/>
        <v/>
      </c>
      <c r="DV16" s="28" t="str">
        <f t="shared" si="383"/>
        <v/>
      </c>
      <c r="DW16" s="28" t="str">
        <f t="shared" si="384"/>
        <v/>
      </c>
      <c r="DX16" s="28" t="str">
        <f t="shared" si="385"/>
        <v/>
      </c>
      <c r="DY16" s="28" t="str">
        <f t="shared" si="386"/>
        <v/>
      </c>
      <c r="DZ16" s="28" t="str">
        <f t="shared" si="387"/>
        <v/>
      </c>
      <c r="EA16" s="28" t="str">
        <f t="shared" si="388"/>
        <v/>
      </c>
      <c r="EB16" s="28" t="str">
        <f t="shared" si="389"/>
        <v/>
      </c>
      <c r="EC16" s="28" t="str">
        <f t="shared" si="390"/>
        <v/>
      </c>
      <c r="ED16" s="28" t="str">
        <f t="shared" si="391"/>
        <v/>
      </c>
      <c r="EE16" s="28" t="str">
        <f t="shared" si="392"/>
        <v/>
      </c>
      <c r="EF16" s="28" t="str">
        <f t="shared" si="393"/>
        <v/>
      </c>
      <c r="EG16" s="28" t="str">
        <f t="shared" si="394"/>
        <v/>
      </c>
      <c r="EH16" s="28" t="str">
        <f t="shared" si="395"/>
        <v/>
      </c>
      <c r="EI16" s="28" t="str">
        <f t="shared" si="396"/>
        <v/>
      </c>
      <c r="EJ16" s="28" t="str">
        <f t="shared" si="397"/>
        <v/>
      </c>
      <c r="EK16" s="28" t="str">
        <f t="shared" si="398"/>
        <v/>
      </c>
      <c r="EL16" s="28" t="str">
        <f t="shared" si="399"/>
        <v/>
      </c>
      <c r="EM16" s="28" t="str">
        <f t="shared" si="400"/>
        <v/>
      </c>
      <c r="EN16" s="28" t="str">
        <f t="shared" si="401"/>
        <v/>
      </c>
      <c r="EO16" s="28" t="str">
        <f t="shared" si="402"/>
        <v/>
      </c>
      <c r="EP16" s="28" t="str">
        <f t="shared" si="403"/>
        <v/>
      </c>
      <c r="EQ16" s="28" t="str">
        <f t="shared" si="404"/>
        <v/>
      </c>
      <c r="ER16" s="28" t="str">
        <f t="shared" si="405"/>
        <v/>
      </c>
      <c r="ES16" s="28" t="str">
        <f t="shared" si="406"/>
        <v/>
      </c>
      <c r="ET16" s="28" t="str">
        <f t="shared" si="407"/>
        <v/>
      </c>
      <c r="EU16" s="28" t="str">
        <f t="shared" si="408"/>
        <v/>
      </c>
      <c r="EV16" s="28" t="str">
        <f t="shared" si="409"/>
        <v/>
      </c>
      <c r="EW16" s="28" t="str">
        <f t="shared" si="410"/>
        <v/>
      </c>
      <c r="EX16" s="28" t="str">
        <f t="shared" si="411"/>
        <v/>
      </c>
      <c r="EY16" s="28" t="str">
        <f t="shared" si="412"/>
        <v/>
      </c>
      <c r="EZ16" s="28" t="str">
        <f t="shared" si="413"/>
        <v/>
      </c>
      <c r="FA16" s="28" t="str">
        <f t="shared" si="414"/>
        <v/>
      </c>
      <c r="FB16" s="28" t="str">
        <f t="shared" si="415"/>
        <v/>
      </c>
      <c r="FC16" s="28" t="str">
        <f t="shared" si="416"/>
        <v/>
      </c>
      <c r="FD16" s="28" t="str">
        <f t="shared" si="417"/>
        <v/>
      </c>
      <c r="FE16" s="28" t="str">
        <f t="shared" si="418"/>
        <v/>
      </c>
      <c r="FF16" s="28" t="str">
        <f t="shared" si="419"/>
        <v/>
      </c>
      <c r="FG16" s="28" t="str">
        <f t="shared" si="420"/>
        <v/>
      </c>
      <c r="FH16" s="28" t="str">
        <f t="shared" si="421"/>
        <v/>
      </c>
      <c r="FI16" s="28" t="str">
        <f t="shared" si="422"/>
        <v/>
      </c>
      <c r="FJ16" s="28" t="str">
        <f t="shared" si="423"/>
        <v/>
      </c>
      <c r="FK16" s="28" t="str">
        <f t="shared" si="424"/>
        <v/>
      </c>
      <c r="FL16" s="28" t="str">
        <f t="shared" si="425"/>
        <v/>
      </c>
      <c r="FM16" s="28" t="str">
        <f t="shared" si="426"/>
        <v/>
      </c>
      <c r="FN16" s="28" t="str">
        <f t="shared" si="427"/>
        <v/>
      </c>
      <c r="FO16" s="28" t="str">
        <f t="shared" si="428"/>
        <v/>
      </c>
      <c r="FP16" s="28" t="str">
        <f t="shared" si="429"/>
        <v/>
      </c>
      <c r="FQ16" s="28" t="str">
        <f t="shared" si="430"/>
        <v/>
      </c>
      <c r="FR16" s="28" t="str">
        <f t="shared" si="431"/>
        <v/>
      </c>
      <c r="FS16" s="28" t="str">
        <f t="shared" si="432"/>
        <v/>
      </c>
      <c r="FT16" s="28" t="str">
        <f t="shared" si="433"/>
        <v/>
      </c>
      <c r="FU16" s="28" t="str">
        <f t="shared" si="434"/>
        <v/>
      </c>
      <c r="FV16" s="28" t="str">
        <f t="shared" si="435"/>
        <v/>
      </c>
      <c r="FW16" s="28" t="str">
        <f t="shared" si="436"/>
        <v/>
      </c>
      <c r="FX16" s="28" t="str">
        <f t="shared" si="437"/>
        <v/>
      </c>
      <c r="FY16" s="28" t="str">
        <f t="shared" si="438"/>
        <v/>
      </c>
      <c r="FZ16" s="28" t="str">
        <f t="shared" si="439"/>
        <v/>
      </c>
      <c r="GA16" s="28" t="str">
        <f t="shared" si="440"/>
        <v/>
      </c>
      <c r="GB16" s="28" t="str">
        <f t="shared" si="441"/>
        <v/>
      </c>
      <c r="GC16" s="28" t="str">
        <f t="shared" si="442"/>
        <v/>
      </c>
      <c r="GD16" s="28" t="str">
        <f t="shared" si="443"/>
        <v/>
      </c>
      <c r="GE16" s="28" t="str">
        <f t="shared" si="444"/>
        <v/>
      </c>
      <c r="GF16" s="28" t="str">
        <f t="shared" si="445"/>
        <v/>
      </c>
      <c r="GG16" s="28" t="str">
        <f t="shared" si="446"/>
        <v/>
      </c>
      <c r="GH16" s="28" t="str">
        <f t="shared" si="447"/>
        <v/>
      </c>
      <c r="GI16" s="28" t="str">
        <f t="shared" si="448"/>
        <v/>
      </c>
      <c r="GJ16" s="28" t="str">
        <f t="shared" si="449"/>
        <v/>
      </c>
      <c r="GK16" s="28" t="str">
        <f t="shared" si="450"/>
        <v/>
      </c>
      <c r="GL16" s="28" t="str">
        <f t="shared" si="451"/>
        <v/>
      </c>
      <c r="GM16" s="28" t="str">
        <f t="shared" si="452"/>
        <v/>
      </c>
      <c r="GN16" s="28" t="str">
        <f t="shared" si="453"/>
        <v/>
      </c>
      <c r="GO16" s="28" t="str">
        <f t="shared" si="454"/>
        <v/>
      </c>
      <c r="GP16" s="28" t="str">
        <f t="shared" si="455"/>
        <v/>
      </c>
      <c r="GQ16" s="28" t="str">
        <f t="shared" si="456"/>
        <v/>
      </c>
      <c r="GR16" s="28" t="str">
        <f t="shared" si="457"/>
        <v/>
      </c>
      <c r="GS16" s="28" t="str">
        <f t="shared" si="458"/>
        <v/>
      </c>
      <c r="GT16" s="28" t="str">
        <f t="shared" si="459"/>
        <v/>
      </c>
      <c r="GU16" s="28" t="str">
        <f t="shared" si="460"/>
        <v/>
      </c>
      <c r="GV16" s="28" t="str">
        <f t="shared" si="461"/>
        <v/>
      </c>
      <c r="GW16" s="28" t="str">
        <f t="shared" si="462"/>
        <v/>
      </c>
      <c r="GX16" s="28" t="str">
        <f t="shared" si="463"/>
        <v/>
      </c>
      <c r="GY16" s="28" t="str">
        <f t="shared" si="464"/>
        <v/>
      </c>
      <c r="GZ16" s="28" t="str">
        <f t="shared" si="465"/>
        <v/>
      </c>
      <c r="HA16" s="28" t="str">
        <f t="shared" si="466"/>
        <v/>
      </c>
      <c r="HB16" s="28" t="str">
        <f t="shared" si="467"/>
        <v/>
      </c>
      <c r="HC16" s="28" t="str">
        <f t="shared" si="468"/>
        <v/>
      </c>
      <c r="HD16" s="28" t="str">
        <f t="shared" si="469"/>
        <v/>
      </c>
      <c r="HE16" s="28" t="str">
        <f t="shared" si="470"/>
        <v/>
      </c>
      <c r="HF16" s="28" t="str">
        <f t="shared" si="471"/>
        <v/>
      </c>
      <c r="HG16" s="28" t="str">
        <f t="shared" si="472"/>
        <v/>
      </c>
      <c r="HH16" s="28" t="str">
        <f t="shared" si="473"/>
        <v/>
      </c>
      <c r="HI16" s="28" t="str">
        <f t="shared" si="474"/>
        <v/>
      </c>
      <c r="HJ16" s="28" t="str">
        <f t="shared" si="475"/>
        <v/>
      </c>
      <c r="HK16" s="28" t="str">
        <f t="shared" si="476"/>
        <v/>
      </c>
      <c r="HL16" s="28" t="str">
        <f t="shared" si="477"/>
        <v/>
      </c>
      <c r="HM16" s="28" t="str">
        <f t="shared" si="478"/>
        <v/>
      </c>
      <c r="HN16" s="28" t="str">
        <f t="shared" si="479"/>
        <v/>
      </c>
      <c r="HO16" s="28" t="str">
        <f t="shared" si="480"/>
        <v/>
      </c>
      <c r="HP16" s="28" t="str">
        <f t="shared" si="481"/>
        <v/>
      </c>
      <c r="HQ16" s="28" t="str">
        <f t="shared" si="482"/>
        <v/>
      </c>
      <c r="HR16" s="28" t="str">
        <f t="shared" si="483"/>
        <v/>
      </c>
      <c r="HS16" s="28" t="str">
        <f t="shared" si="484"/>
        <v/>
      </c>
      <c r="HT16" s="28" t="str">
        <f t="shared" si="485"/>
        <v/>
      </c>
      <c r="HU16" s="28" t="str">
        <f t="shared" si="486"/>
        <v/>
      </c>
      <c r="HV16" s="28" t="str">
        <f t="shared" si="487"/>
        <v/>
      </c>
      <c r="HW16" s="28" t="str">
        <f t="shared" si="488"/>
        <v/>
      </c>
      <c r="HX16" s="28" t="str">
        <f t="shared" si="489"/>
        <v/>
      </c>
      <c r="HY16" s="28" t="str">
        <f t="shared" si="490"/>
        <v/>
      </c>
      <c r="HZ16" s="28" t="str">
        <f t="shared" si="491"/>
        <v/>
      </c>
      <c r="IA16" s="28" t="str">
        <f t="shared" si="492"/>
        <v/>
      </c>
      <c r="IB16" s="28" t="str">
        <f t="shared" si="493"/>
        <v/>
      </c>
      <c r="IC16" s="28" t="str">
        <f t="shared" si="494"/>
        <v/>
      </c>
      <c r="ID16" s="28" t="str">
        <f t="shared" si="495"/>
        <v/>
      </c>
      <c r="IE16" s="28" t="str">
        <f t="shared" si="496"/>
        <v/>
      </c>
      <c r="IF16" s="28" t="str">
        <f t="shared" si="497"/>
        <v/>
      </c>
      <c r="IG16" s="28" t="str">
        <f t="shared" si="498"/>
        <v/>
      </c>
      <c r="IH16" s="28" t="str">
        <f t="shared" si="499"/>
        <v/>
      </c>
      <c r="II16" s="28" t="str">
        <f t="shared" si="500"/>
        <v/>
      </c>
      <c r="IJ16" s="28" t="str">
        <f t="shared" si="501"/>
        <v/>
      </c>
      <c r="IK16" s="28" t="str">
        <f t="shared" si="502"/>
        <v/>
      </c>
      <c r="IL16" s="28" t="str">
        <f t="shared" si="503"/>
        <v/>
      </c>
      <c r="IM16" s="28" t="str">
        <f t="shared" si="504"/>
        <v/>
      </c>
      <c r="IN16" s="28" t="str">
        <f t="shared" si="505"/>
        <v/>
      </c>
      <c r="IO16" s="28" t="str">
        <f t="shared" si="506"/>
        <v/>
      </c>
      <c r="IP16" s="28" t="str">
        <f t="shared" si="507"/>
        <v/>
      </c>
      <c r="IQ16" s="28" t="str">
        <f t="shared" si="508"/>
        <v/>
      </c>
      <c r="IR16" s="28" t="str">
        <f t="shared" si="509"/>
        <v/>
      </c>
      <c r="IS16" s="28" t="str">
        <f t="shared" si="510"/>
        <v/>
      </c>
      <c r="IT16" s="28" t="str">
        <f t="shared" si="511"/>
        <v/>
      </c>
      <c r="IU16" s="28" t="str">
        <f t="shared" si="512"/>
        <v/>
      </c>
      <c r="IV16" s="28" t="str">
        <f t="shared" si="513"/>
        <v/>
      </c>
      <c r="IW16" s="28" t="str">
        <f t="shared" si="514"/>
        <v/>
      </c>
      <c r="IX16" s="28" t="str">
        <f t="shared" si="515"/>
        <v/>
      </c>
      <c r="IY16" s="28" t="str">
        <f t="shared" si="516"/>
        <v/>
      </c>
      <c r="IZ16" s="28" t="str">
        <f t="shared" si="517"/>
        <v/>
      </c>
      <c r="JA16" s="28" t="str">
        <f t="shared" si="518"/>
        <v/>
      </c>
      <c r="JB16" s="28" t="str">
        <f t="shared" si="519"/>
        <v/>
      </c>
      <c r="JC16" s="28" t="str">
        <f t="shared" si="520"/>
        <v/>
      </c>
      <c r="JD16" s="28" t="str">
        <f t="shared" si="521"/>
        <v/>
      </c>
      <c r="JE16" s="28" t="str">
        <f t="shared" si="522"/>
        <v/>
      </c>
      <c r="JF16" s="28" t="str">
        <f t="shared" si="523"/>
        <v/>
      </c>
      <c r="JG16" s="28" t="str">
        <f t="shared" si="524"/>
        <v/>
      </c>
      <c r="JH16" s="28" t="str">
        <f t="shared" si="525"/>
        <v/>
      </c>
      <c r="JI16" s="28" t="str">
        <f t="shared" si="526"/>
        <v/>
      </c>
      <c r="JJ16" s="28" t="str">
        <f t="shared" si="527"/>
        <v/>
      </c>
      <c r="JK16" s="28" t="str">
        <f t="shared" si="528"/>
        <v/>
      </c>
      <c r="JL16" s="28" t="str">
        <f t="shared" si="529"/>
        <v/>
      </c>
      <c r="JM16" s="28" t="str">
        <f t="shared" si="530"/>
        <v/>
      </c>
      <c r="JN16" s="28" t="str">
        <f t="shared" si="531"/>
        <v/>
      </c>
      <c r="JO16" s="28" t="str">
        <f t="shared" si="532"/>
        <v/>
      </c>
      <c r="JP16" s="28" t="str">
        <f t="shared" si="533"/>
        <v/>
      </c>
      <c r="JQ16" s="28" t="str">
        <f t="shared" si="534"/>
        <v/>
      </c>
      <c r="JR16" s="28" t="str">
        <f t="shared" si="535"/>
        <v/>
      </c>
      <c r="JS16" s="28" t="str">
        <f t="shared" si="536"/>
        <v/>
      </c>
      <c r="JT16" s="28" t="str">
        <f t="shared" si="537"/>
        <v/>
      </c>
      <c r="JU16" s="28" t="str">
        <f t="shared" si="538"/>
        <v/>
      </c>
      <c r="JV16" s="28" t="str">
        <f t="shared" si="539"/>
        <v/>
      </c>
      <c r="JW16" s="28" t="str">
        <f t="shared" si="540"/>
        <v/>
      </c>
      <c r="JX16" s="28" t="str">
        <f t="shared" si="541"/>
        <v/>
      </c>
      <c r="JY16" s="28" t="str">
        <f t="shared" si="542"/>
        <v/>
      </c>
      <c r="JZ16" s="28" t="str">
        <f t="shared" si="543"/>
        <v/>
      </c>
      <c r="KA16" s="28" t="str">
        <f t="shared" si="544"/>
        <v/>
      </c>
      <c r="KB16" s="28" t="str">
        <f t="shared" si="545"/>
        <v/>
      </c>
      <c r="KC16" s="28" t="str">
        <f t="shared" si="546"/>
        <v/>
      </c>
      <c r="KD16" s="28" t="str">
        <f t="shared" si="547"/>
        <v/>
      </c>
      <c r="KE16" s="28" t="str">
        <f t="shared" si="548"/>
        <v/>
      </c>
      <c r="KF16" s="28" t="str">
        <f t="shared" si="549"/>
        <v/>
      </c>
      <c r="KG16" s="28" t="str">
        <f t="shared" si="550"/>
        <v/>
      </c>
      <c r="KH16" s="28" t="str">
        <f t="shared" si="551"/>
        <v/>
      </c>
      <c r="KI16" s="28" t="str">
        <f t="shared" si="552"/>
        <v/>
      </c>
      <c r="KJ16" s="28" t="str">
        <f t="shared" si="553"/>
        <v/>
      </c>
      <c r="KK16" s="28" t="str">
        <f t="shared" si="554"/>
        <v/>
      </c>
      <c r="KL16" s="28" t="str">
        <f t="shared" si="555"/>
        <v/>
      </c>
      <c r="KM16" s="28" t="str">
        <f t="shared" si="556"/>
        <v/>
      </c>
      <c r="KN16" s="28" t="str">
        <f t="shared" si="557"/>
        <v/>
      </c>
      <c r="KO16" s="28" t="str">
        <f t="shared" si="558"/>
        <v/>
      </c>
      <c r="KP16" s="28" t="str">
        <f t="shared" si="559"/>
        <v/>
      </c>
      <c r="KQ16" s="28" t="str">
        <f t="shared" si="560"/>
        <v/>
      </c>
      <c r="KR16" s="28" t="str">
        <f t="shared" si="561"/>
        <v/>
      </c>
      <c r="KS16" s="28" t="str">
        <f t="shared" si="562"/>
        <v/>
      </c>
      <c r="KT16" s="28" t="str">
        <f t="shared" si="563"/>
        <v/>
      </c>
      <c r="KU16" s="28" t="str">
        <f t="shared" si="564"/>
        <v/>
      </c>
      <c r="KV16" s="28" t="str">
        <f t="shared" si="565"/>
        <v/>
      </c>
      <c r="KW16" s="28" t="str">
        <f t="shared" si="566"/>
        <v/>
      </c>
      <c r="KX16" s="28" t="str">
        <f t="shared" si="567"/>
        <v/>
      </c>
      <c r="KY16" s="28" t="str">
        <f t="shared" si="568"/>
        <v/>
      </c>
      <c r="KZ16" s="28" t="str">
        <f t="shared" si="569"/>
        <v/>
      </c>
      <c r="LA16" s="28" t="str">
        <f t="shared" si="570"/>
        <v/>
      </c>
      <c r="LB16" s="28" t="str">
        <f t="shared" si="571"/>
        <v/>
      </c>
      <c r="LC16" s="28" t="str">
        <f t="shared" si="572"/>
        <v/>
      </c>
      <c r="LD16" s="28" t="str">
        <f t="shared" si="573"/>
        <v/>
      </c>
      <c r="LE16" s="28" t="str">
        <f t="shared" si="574"/>
        <v/>
      </c>
      <c r="LF16" s="28" t="str">
        <f t="shared" si="575"/>
        <v/>
      </c>
      <c r="LG16" s="28" t="str">
        <f t="shared" si="576"/>
        <v/>
      </c>
      <c r="LH16" s="28" t="str">
        <f t="shared" si="577"/>
        <v/>
      </c>
      <c r="LI16" t="str">
        <f t="shared" si="578"/>
        <v/>
      </c>
      <c r="LJ16" t="str">
        <f t="shared" si="579"/>
        <v/>
      </c>
      <c r="LK16" t="str">
        <f t="shared" si="580"/>
        <v/>
      </c>
      <c r="LL16" t="str">
        <f t="shared" si="581"/>
        <v/>
      </c>
      <c r="LM16" t="str">
        <f t="shared" si="582"/>
        <v/>
      </c>
      <c r="LN16" t="str">
        <f t="shared" si="583"/>
        <v/>
      </c>
      <c r="LO16" t="str">
        <f t="shared" si="584"/>
        <v/>
      </c>
      <c r="LP16" t="str">
        <f t="shared" si="585"/>
        <v/>
      </c>
      <c r="LQ16" t="str">
        <f t="shared" si="586"/>
        <v/>
      </c>
      <c r="LR16" t="str">
        <f t="shared" si="587"/>
        <v/>
      </c>
      <c r="LS16" t="str">
        <f t="shared" si="588"/>
        <v/>
      </c>
      <c r="LT16" t="str">
        <f t="shared" si="589"/>
        <v/>
      </c>
      <c r="LU16" t="str">
        <f t="shared" si="590"/>
        <v/>
      </c>
      <c r="LV16" t="str">
        <f t="shared" si="591"/>
        <v/>
      </c>
      <c r="LW16" t="str">
        <f t="shared" si="592"/>
        <v/>
      </c>
      <c r="LX16" t="str">
        <f t="shared" si="593"/>
        <v/>
      </c>
      <c r="LY16" t="str">
        <f t="shared" si="594"/>
        <v/>
      </c>
      <c r="LZ16" t="str">
        <f t="shared" si="595"/>
        <v/>
      </c>
      <c r="MA16" t="str">
        <f t="shared" si="596"/>
        <v/>
      </c>
      <c r="MB16" t="str">
        <f t="shared" si="597"/>
        <v/>
      </c>
      <c r="MC16" t="str">
        <f t="shared" si="598"/>
        <v/>
      </c>
      <c r="MD16" t="str">
        <f t="shared" si="599"/>
        <v/>
      </c>
      <c r="ME16" t="str">
        <f t="shared" si="600"/>
        <v/>
      </c>
      <c r="MF16" t="str">
        <f t="shared" si="601"/>
        <v/>
      </c>
      <c r="MG16" t="str">
        <f t="shared" si="602"/>
        <v/>
      </c>
      <c r="MH16" t="str">
        <f t="shared" si="603"/>
        <v/>
      </c>
    </row>
    <row r="17" spans="2:346" ht="21" customHeight="1" x14ac:dyDescent="0.25">
      <c r="B17" s="8" t="s">
        <v>126</v>
      </c>
      <c r="C17" s="25" t="s">
        <v>53</v>
      </c>
      <c r="D17" s="10" t="s">
        <v>54</v>
      </c>
      <c r="E17" s="10"/>
      <c r="F17" s="10" t="s">
        <v>22</v>
      </c>
      <c r="G17" s="10"/>
      <c r="H17" s="21"/>
      <c r="I17" s="10"/>
      <c r="J17" s="38">
        <v>45370</v>
      </c>
      <c r="K17" s="38">
        <v>45371</v>
      </c>
      <c r="L17" s="38">
        <v>45372</v>
      </c>
      <c r="M17" s="38">
        <v>45373</v>
      </c>
      <c r="N17" s="39">
        <v>45374</v>
      </c>
      <c r="O17" s="40">
        <v>45375</v>
      </c>
      <c r="P17" s="38">
        <v>45376</v>
      </c>
      <c r="Q17" s="38">
        <v>45377</v>
      </c>
      <c r="R17" s="38">
        <v>45378</v>
      </c>
      <c r="S17" s="38">
        <v>45379</v>
      </c>
      <c r="T17" s="38">
        <v>45380</v>
      </c>
      <c r="U17" s="39">
        <v>45381</v>
      </c>
      <c r="V17" s="40">
        <v>45382</v>
      </c>
      <c r="W17" s="41">
        <v>45383</v>
      </c>
      <c r="X17" s="42">
        <f t="shared" si="282"/>
        <v>45370</v>
      </c>
      <c r="Y17" s="1"/>
      <c r="Z17" s="28" t="str">
        <f t="shared" si="604"/>
        <v/>
      </c>
      <c r="AA17" s="28" t="str">
        <f t="shared" si="605"/>
        <v/>
      </c>
      <c r="AB17" s="28" t="str">
        <f t="shared" si="606"/>
        <v/>
      </c>
      <c r="AC17" s="28" t="str">
        <f t="shared" si="607"/>
        <v/>
      </c>
      <c r="AD17" s="28" t="str">
        <f t="shared" si="608"/>
        <v/>
      </c>
      <c r="AE17" s="28" t="str">
        <f t="shared" si="609"/>
        <v/>
      </c>
      <c r="AF17" s="28" t="str">
        <f t="shared" si="610"/>
        <v/>
      </c>
      <c r="AG17" s="28" t="str">
        <f t="shared" si="611"/>
        <v/>
      </c>
      <c r="AH17" s="28" t="str">
        <f t="shared" si="612"/>
        <v/>
      </c>
      <c r="AI17" s="28" t="str">
        <f t="shared" si="613"/>
        <v/>
      </c>
      <c r="AJ17" s="28" t="str">
        <f t="shared" si="614"/>
        <v/>
      </c>
      <c r="AK17" s="28" t="str">
        <f t="shared" si="615"/>
        <v/>
      </c>
      <c r="AL17" s="28" t="str">
        <f t="shared" si="616"/>
        <v/>
      </c>
      <c r="AM17" s="28" t="str">
        <f t="shared" si="617"/>
        <v/>
      </c>
      <c r="AN17" s="28" t="str">
        <f t="shared" si="618"/>
        <v/>
      </c>
      <c r="AO17" s="28" t="str">
        <f t="shared" si="619"/>
        <v/>
      </c>
      <c r="AP17" s="28" t="str">
        <f t="shared" si="620"/>
        <v/>
      </c>
      <c r="AQ17" s="28" t="str">
        <f t="shared" si="621"/>
        <v/>
      </c>
      <c r="AR17" s="28" t="str">
        <f t="shared" si="622"/>
        <v/>
      </c>
      <c r="AS17" s="28" t="str">
        <f t="shared" si="623"/>
        <v/>
      </c>
      <c r="AT17" s="28" t="str">
        <f t="shared" si="624"/>
        <v/>
      </c>
      <c r="AU17" s="28" t="str">
        <f t="shared" si="625"/>
        <v/>
      </c>
      <c r="AV17" s="28" t="str">
        <f t="shared" si="626"/>
        <v/>
      </c>
      <c r="AW17" s="28" t="str">
        <f t="shared" si="627"/>
        <v/>
      </c>
      <c r="AX17" s="28" t="str">
        <f t="shared" si="628"/>
        <v/>
      </c>
      <c r="AY17" s="28" t="str">
        <f t="shared" si="629"/>
        <v/>
      </c>
      <c r="AZ17" s="28" t="str">
        <f t="shared" si="630"/>
        <v/>
      </c>
      <c r="BA17" s="28" t="str">
        <f t="shared" si="631"/>
        <v/>
      </c>
      <c r="BB17" s="28" t="str">
        <f t="shared" si="632"/>
        <v/>
      </c>
      <c r="BC17" s="28" t="str">
        <f t="shared" si="633"/>
        <v/>
      </c>
      <c r="BD17" s="28" t="str">
        <f t="shared" si="634"/>
        <v/>
      </c>
      <c r="BE17" s="28" t="str">
        <f t="shared" si="635"/>
        <v/>
      </c>
      <c r="BF17" s="28" t="str">
        <f t="shared" si="636"/>
        <v/>
      </c>
      <c r="BG17" s="28" t="str">
        <f t="shared" si="637"/>
        <v/>
      </c>
      <c r="BH17" s="28" t="str">
        <f t="shared" si="638"/>
        <v/>
      </c>
      <c r="BI17" s="28" t="str">
        <f t="shared" si="639"/>
        <v/>
      </c>
      <c r="BJ17" s="28" t="str">
        <f t="shared" si="640"/>
        <v/>
      </c>
      <c r="BK17" s="28" t="str">
        <f t="shared" si="641"/>
        <v/>
      </c>
      <c r="BL17" s="28" t="str">
        <f t="shared" si="321"/>
        <v/>
      </c>
      <c r="BM17" s="28" t="str">
        <f t="shared" si="322"/>
        <v/>
      </c>
      <c r="BN17" s="28" t="str">
        <f t="shared" si="323"/>
        <v/>
      </c>
      <c r="BO17" s="28" t="str">
        <f t="shared" si="324"/>
        <v/>
      </c>
      <c r="BP17" s="28" t="str">
        <f t="shared" si="325"/>
        <v/>
      </c>
      <c r="BQ17" s="28" t="str">
        <f t="shared" si="326"/>
        <v/>
      </c>
      <c r="BR17" s="28" t="str">
        <f t="shared" si="327"/>
        <v/>
      </c>
      <c r="BS17" s="28" t="str">
        <f t="shared" si="328"/>
        <v/>
      </c>
      <c r="BT17" s="28" t="str">
        <f t="shared" si="329"/>
        <v/>
      </c>
      <c r="BU17" s="28" t="str">
        <f t="shared" si="330"/>
        <v/>
      </c>
      <c r="BV17" s="28" t="str">
        <f t="shared" si="331"/>
        <v/>
      </c>
      <c r="BW17" s="28" t="str">
        <f t="shared" si="332"/>
        <v/>
      </c>
      <c r="BX17" s="28" t="str">
        <f t="shared" si="333"/>
        <v/>
      </c>
      <c r="BY17" s="28" t="str">
        <f t="shared" si="334"/>
        <v/>
      </c>
      <c r="BZ17" s="28" t="str">
        <f t="shared" si="335"/>
        <v/>
      </c>
      <c r="CA17" s="28" t="str">
        <f t="shared" si="336"/>
        <v/>
      </c>
      <c r="CB17" s="28" t="str">
        <f t="shared" si="337"/>
        <v/>
      </c>
      <c r="CC17" s="28" t="str">
        <f t="shared" si="338"/>
        <v/>
      </c>
      <c r="CD17" s="28" t="str">
        <f t="shared" si="339"/>
        <v/>
      </c>
      <c r="CE17" s="28" t="str">
        <f t="shared" si="340"/>
        <v/>
      </c>
      <c r="CF17" s="28" t="str">
        <f t="shared" si="341"/>
        <v/>
      </c>
      <c r="CG17" s="28" t="str">
        <f t="shared" si="342"/>
        <v/>
      </c>
      <c r="CH17" s="28" t="str">
        <f t="shared" si="343"/>
        <v/>
      </c>
      <c r="CI17" s="28" t="str">
        <f t="shared" si="344"/>
        <v/>
      </c>
      <c r="CJ17" s="28" t="str">
        <f t="shared" si="345"/>
        <v/>
      </c>
      <c r="CK17" s="28" t="str">
        <f t="shared" si="346"/>
        <v/>
      </c>
      <c r="CL17" s="28" t="str">
        <f t="shared" si="347"/>
        <v/>
      </c>
      <c r="CM17" s="28" t="str">
        <f t="shared" si="348"/>
        <v/>
      </c>
      <c r="CN17" s="28" t="str">
        <f t="shared" si="349"/>
        <v/>
      </c>
      <c r="CO17" s="28" t="str">
        <f t="shared" si="350"/>
        <v/>
      </c>
      <c r="CP17" s="28" t="str">
        <f t="shared" si="351"/>
        <v/>
      </c>
      <c r="CQ17" s="28" t="str">
        <f t="shared" si="352"/>
        <v/>
      </c>
      <c r="CR17" s="28" t="str">
        <f t="shared" si="353"/>
        <v/>
      </c>
      <c r="CS17" s="28" t="str">
        <f t="shared" si="354"/>
        <v/>
      </c>
      <c r="CT17" s="28" t="str">
        <f t="shared" si="355"/>
        <v/>
      </c>
      <c r="CU17" s="28" t="str">
        <f t="shared" si="356"/>
        <v/>
      </c>
      <c r="CV17" s="28" t="str">
        <f t="shared" si="357"/>
        <v/>
      </c>
      <c r="CW17" s="28" t="str">
        <f t="shared" si="358"/>
        <v/>
      </c>
      <c r="CX17" s="28" t="str">
        <f t="shared" si="359"/>
        <v/>
      </c>
      <c r="CY17" s="28" t="str">
        <f t="shared" si="360"/>
        <v/>
      </c>
      <c r="CZ17" s="28" t="str">
        <f t="shared" si="361"/>
        <v/>
      </c>
      <c r="DA17" s="28" t="str">
        <f t="shared" si="362"/>
        <v/>
      </c>
      <c r="DB17" s="28" t="str">
        <f t="shared" si="363"/>
        <v/>
      </c>
      <c r="DC17" s="28" t="str">
        <f t="shared" si="364"/>
        <v/>
      </c>
      <c r="DD17" s="28" t="str">
        <f t="shared" si="365"/>
        <v/>
      </c>
      <c r="DE17" s="28" t="str">
        <f t="shared" si="366"/>
        <v/>
      </c>
      <c r="DF17" s="28" t="str">
        <f t="shared" si="367"/>
        <v/>
      </c>
      <c r="DG17" s="28" t="str">
        <f t="shared" si="368"/>
        <v/>
      </c>
      <c r="DH17" s="28" t="str">
        <f t="shared" si="369"/>
        <v/>
      </c>
      <c r="DI17" s="28" t="str">
        <f t="shared" si="370"/>
        <v/>
      </c>
      <c r="DJ17" s="28" t="str">
        <f t="shared" si="371"/>
        <v/>
      </c>
      <c r="DK17" s="28" t="str">
        <f t="shared" si="372"/>
        <v/>
      </c>
      <c r="DL17" s="28" t="str">
        <f t="shared" si="373"/>
        <v/>
      </c>
      <c r="DM17" s="28" t="str">
        <f t="shared" si="374"/>
        <v/>
      </c>
      <c r="DN17" s="28" t="str">
        <f t="shared" si="375"/>
        <v/>
      </c>
      <c r="DO17" s="28" t="str">
        <f t="shared" si="376"/>
        <v/>
      </c>
      <c r="DP17" s="28" t="str">
        <f t="shared" si="377"/>
        <v/>
      </c>
      <c r="DQ17" s="28" t="str">
        <f t="shared" si="378"/>
        <v>x</v>
      </c>
      <c r="DR17" s="28" t="str">
        <f t="shared" si="379"/>
        <v/>
      </c>
      <c r="DS17" s="28" t="str">
        <f t="shared" si="380"/>
        <v/>
      </c>
      <c r="DT17" s="28" t="str">
        <f t="shared" si="381"/>
        <v/>
      </c>
      <c r="DU17" s="28" t="str">
        <f t="shared" si="382"/>
        <v/>
      </c>
      <c r="DV17" s="28" t="str">
        <f t="shared" si="383"/>
        <v/>
      </c>
      <c r="DW17" s="28" t="str">
        <f t="shared" si="384"/>
        <v/>
      </c>
      <c r="DX17" s="28" t="str">
        <f t="shared" si="385"/>
        <v/>
      </c>
      <c r="DY17" s="28" t="str">
        <f t="shared" si="386"/>
        <v/>
      </c>
      <c r="DZ17" s="28" t="str">
        <f t="shared" si="387"/>
        <v/>
      </c>
      <c r="EA17" s="28" t="str">
        <f t="shared" si="388"/>
        <v/>
      </c>
      <c r="EB17" s="28" t="str">
        <f t="shared" si="389"/>
        <v/>
      </c>
      <c r="EC17" s="28" t="str">
        <f t="shared" si="390"/>
        <v/>
      </c>
      <c r="ED17" s="28" t="str">
        <f t="shared" si="391"/>
        <v/>
      </c>
      <c r="EE17" s="28" t="str">
        <f t="shared" si="392"/>
        <v/>
      </c>
      <c r="EF17" s="28" t="str">
        <f t="shared" si="393"/>
        <v/>
      </c>
      <c r="EG17" s="28" t="str">
        <f t="shared" si="394"/>
        <v/>
      </c>
      <c r="EH17" s="28" t="str">
        <f t="shared" si="395"/>
        <v/>
      </c>
      <c r="EI17" s="28" t="str">
        <f t="shared" si="396"/>
        <v/>
      </c>
      <c r="EJ17" s="28" t="str">
        <f t="shared" si="397"/>
        <v/>
      </c>
      <c r="EK17" s="28" t="str">
        <f t="shared" si="398"/>
        <v/>
      </c>
      <c r="EL17" s="28" t="str">
        <f t="shared" si="399"/>
        <v/>
      </c>
      <c r="EM17" s="28" t="str">
        <f t="shared" si="400"/>
        <v/>
      </c>
      <c r="EN17" s="28" t="str">
        <f t="shared" si="401"/>
        <v/>
      </c>
      <c r="EO17" s="28" t="str">
        <f t="shared" si="402"/>
        <v/>
      </c>
      <c r="EP17" s="28" t="str">
        <f t="shared" si="403"/>
        <v/>
      </c>
      <c r="EQ17" s="28" t="str">
        <f t="shared" si="404"/>
        <v/>
      </c>
      <c r="ER17" s="28" t="str">
        <f t="shared" si="405"/>
        <v/>
      </c>
      <c r="ES17" s="28" t="str">
        <f t="shared" si="406"/>
        <v/>
      </c>
      <c r="ET17" s="28" t="str">
        <f t="shared" si="407"/>
        <v/>
      </c>
      <c r="EU17" s="28" t="str">
        <f t="shared" si="408"/>
        <v/>
      </c>
      <c r="EV17" s="28" t="str">
        <f t="shared" si="409"/>
        <v/>
      </c>
      <c r="EW17" s="28" t="str">
        <f t="shared" si="410"/>
        <v/>
      </c>
      <c r="EX17" s="28" t="str">
        <f t="shared" si="411"/>
        <v/>
      </c>
      <c r="EY17" s="28" t="str">
        <f t="shared" si="412"/>
        <v/>
      </c>
      <c r="EZ17" s="28" t="str">
        <f t="shared" si="413"/>
        <v/>
      </c>
      <c r="FA17" s="28" t="str">
        <f t="shared" si="414"/>
        <v/>
      </c>
      <c r="FB17" s="28" t="str">
        <f t="shared" si="415"/>
        <v/>
      </c>
      <c r="FC17" s="28" t="str">
        <f t="shared" si="416"/>
        <v/>
      </c>
      <c r="FD17" s="28" t="str">
        <f t="shared" si="417"/>
        <v/>
      </c>
      <c r="FE17" s="28" t="str">
        <f t="shared" si="418"/>
        <v/>
      </c>
      <c r="FF17" s="28" t="str">
        <f t="shared" si="419"/>
        <v/>
      </c>
      <c r="FG17" s="28" t="str">
        <f t="shared" si="420"/>
        <v/>
      </c>
      <c r="FH17" s="28" t="str">
        <f t="shared" si="421"/>
        <v/>
      </c>
      <c r="FI17" s="28" t="str">
        <f t="shared" si="422"/>
        <v/>
      </c>
      <c r="FJ17" s="28" t="str">
        <f t="shared" si="423"/>
        <v/>
      </c>
      <c r="FK17" s="28" t="str">
        <f t="shared" si="424"/>
        <v/>
      </c>
      <c r="FL17" s="28" t="str">
        <f t="shared" si="425"/>
        <v/>
      </c>
      <c r="FM17" s="28" t="str">
        <f t="shared" si="426"/>
        <v/>
      </c>
      <c r="FN17" s="28" t="str">
        <f t="shared" si="427"/>
        <v/>
      </c>
      <c r="FO17" s="28" t="str">
        <f t="shared" si="428"/>
        <v/>
      </c>
      <c r="FP17" s="28" t="str">
        <f t="shared" si="429"/>
        <v/>
      </c>
      <c r="FQ17" s="28" t="str">
        <f t="shared" si="430"/>
        <v/>
      </c>
      <c r="FR17" s="28" t="str">
        <f t="shared" si="431"/>
        <v/>
      </c>
      <c r="FS17" s="28" t="str">
        <f t="shared" si="432"/>
        <v/>
      </c>
      <c r="FT17" s="28" t="str">
        <f t="shared" si="433"/>
        <v/>
      </c>
      <c r="FU17" s="28" t="str">
        <f t="shared" si="434"/>
        <v/>
      </c>
      <c r="FV17" s="28" t="str">
        <f t="shared" si="435"/>
        <v/>
      </c>
      <c r="FW17" s="28" t="str">
        <f t="shared" si="436"/>
        <v/>
      </c>
      <c r="FX17" s="28" t="str">
        <f t="shared" si="437"/>
        <v/>
      </c>
      <c r="FY17" s="28" t="str">
        <f t="shared" si="438"/>
        <v/>
      </c>
      <c r="FZ17" s="28" t="str">
        <f t="shared" si="439"/>
        <v/>
      </c>
      <c r="GA17" s="28" t="str">
        <f t="shared" si="440"/>
        <v/>
      </c>
      <c r="GB17" s="28" t="str">
        <f t="shared" si="441"/>
        <v/>
      </c>
      <c r="GC17" s="28" t="str">
        <f t="shared" si="442"/>
        <v/>
      </c>
      <c r="GD17" s="28" t="str">
        <f t="shared" si="443"/>
        <v/>
      </c>
      <c r="GE17" s="28" t="str">
        <f t="shared" si="444"/>
        <v/>
      </c>
      <c r="GF17" s="28" t="str">
        <f t="shared" si="445"/>
        <v/>
      </c>
      <c r="GG17" s="28" t="str">
        <f t="shared" si="446"/>
        <v/>
      </c>
      <c r="GH17" s="28" t="str">
        <f t="shared" si="447"/>
        <v/>
      </c>
      <c r="GI17" s="28" t="str">
        <f t="shared" si="448"/>
        <v/>
      </c>
      <c r="GJ17" s="28" t="str">
        <f t="shared" si="449"/>
        <v/>
      </c>
      <c r="GK17" s="28" t="str">
        <f t="shared" si="450"/>
        <v/>
      </c>
      <c r="GL17" s="28" t="str">
        <f t="shared" si="451"/>
        <v/>
      </c>
      <c r="GM17" s="28" t="str">
        <f t="shared" si="452"/>
        <v/>
      </c>
      <c r="GN17" s="28" t="str">
        <f t="shared" si="453"/>
        <v/>
      </c>
      <c r="GO17" s="28" t="str">
        <f t="shared" si="454"/>
        <v/>
      </c>
      <c r="GP17" s="28" t="str">
        <f t="shared" si="455"/>
        <v/>
      </c>
      <c r="GQ17" s="28" t="str">
        <f t="shared" si="456"/>
        <v/>
      </c>
      <c r="GR17" s="28" t="str">
        <f t="shared" si="457"/>
        <v/>
      </c>
      <c r="GS17" s="28" t="str">
        <f t="shared" si="458"/>
        <v/>
      </c>
      <c r="GT17" s="28" t="str">
        <f t="shared" si="459"/>
        <v/>
      </c>
      <c r="GU17" s="28" t="str">
        <f t="shared" si="460"/>
        <v/>
      </c>
      <c r="GV17" s="28" t="str">
        <f t="shared" si="461"/>
        <v/>
      </c>
      <c r="GW17" s="28" t="str">
        <f t="shared" si="462"/>
        <v/>
      </c>
      <c r="GX17" s="28" t="str">
        <f t="shared" si="463"/>
        <v/>
      </c>
      <c r="GY17" s="28" t="str">
        <f t="shared" si="464"/>
        <v/>
      </c>
      <c r="GZ17" s="28" t="str">
        <f t="shared" si="465"/>
        <v/>
      </c>
      <c r="HA17" s="28" t="str">
        <f t="shared" si="466"/>
        <v/>
      </c>
      <c r="HB17" s="28" t="str">
        <f t="shared" si="467"/>
        <v/>
      </c>
      <c r="HC17" s="28" t="str">
        <f t="shared" si="468"/>
        <v/>
      </c>
      <c r="HD17" s="28" t="str">
        <f t="shared" si="469"/>
        <v/>
      </c>
      <c r="HE17" s="28" t="str">
        <f t="shared" si="470"/>
        <v/>
      </c>
      <c r="HF17" s="28" t="str">
        <f t="shared" si="471"/>
        <v/>
      </c>
      <c r="HG17" s="28" t="str">
        <f t="shared" si="472"/>
        <v/>
      </c>
      <c r="HH17" s="28" t="str">
        <f t="shared" si="473"/>
        <v/>
      </c>
      <c r="HI17" s="28" t="str">
        <f t="shared" si="474"/>
        <v/>
      </c>
      <c r="HJ17" s="28" t="str">
        <f t="shared" si="475"/>
        <v/>
      </c>
      <c r="HK17" s="28" t="str">
        <f t="shared" si="476"/>
        <v/>
      </c>
      <c r="HL17" s="28" t="str">
        <f t="shared" si="477"/>
        <v/>
      </c>
      <c r="HM17" s="28" t="str">
        <f t="shared" si="478"/>
        <v/>
      </c>
      <c r="HN17" s="28" t="str">
        <f t="shared" si="479"/>
        <v/>
      </c>
      <c r="HO17" s="28" t="str">
        <f t="shared" si="480"/>
        <v/>
      </c>
      <c r="HP17" s="28" t="str">
        <f t="shared" si="481"/>
        <v/>
      </c>
      <c r="HQ17" s="28" t="str">
        <f t="shared" si="482"/>
        <v/>
      </c>
      <c r="HR17" s="28" t="str">
        <f t="shared" si="483"/>
        <v/>
      </c>
      <c r="HS17" s="28" t="str">
        <f t="shared" si="484"/>
        <v/>
      </c>
      <c r="HT17" s="28" t="str">
        <f t="shared" si="485"/>
        <v/>
      </c>
      <c r="HU17" s="28" t="str">
        <f t="shared" si="486"/>
        <v/>
      </c>
      <c r="HV17" s="28" t="str">
        <f t="shared" si="487"/>
        <v/>
      </c>
      <c r="HW17" s="28" t="str">
        <f t="shared" si="488"/>
        <v/>
      </c>
      <c r="HX17" s="28" t="str">
        <f t="shared" si="489"/>
        <v/>
      </c>
      <c r="HY17" s="28" t="str">
        <f t="shared" si="490"/>
        <v/>
      </c>
      <c r="HZ17" s="28" t="str">
        <f t="shared" si="491"/>
        <v/>
      </c>
      <c r="IA17" s="28" t="str">
        <f t="shared" si="492"/>
        <v/>
      </c>
      <c r="IB17" s="28" t="str">
        <f t="shared" si="493"/>
        <v/>
      </c>
      <c r="IC17" s="28" t="str">
        <f t="shared" si="494"/>
        <v/>
      </c>
      <c r="ID17" s="28" t="str">
        <f t="shared" si="495"/>
        <v/>
      </c>
      <c r="IE17" s="28" t="str">
        <f t="shared" si="496"/>
        <v/>
      </c>
      <c r="IF17" s="28" t="str">
        <f t="shared" si="497"/>
        <v/>
      </c>
      <c r="IG17" s="28" t="str">
        <f t="shared" si="498"/>
        <v/>
      </c>
      <c r="IH17" s="28" t="str">
        <f t="shared" si="499"/>
        <v/>
      </c>
      <c r="II17" s="28" t="str">
        <f t="shared" si="500"/>
        <v/>
      </c>
      <c r="IJ17" s="28" t="str">
        <f t="shared" si="501"/>
        <v/>
      </c>
      <c r="IK17" s="28" t="str">
        <f t="shared" si="502"/>
        <v/>
      </c>
      <c r="IL17" s="28" t="str">
        <f t="shared" si="503"/>
        <v/>
      </c>
      <c r="IM17" s="28" t="str">
        <f t="shared" si="504"/>
        <v/>
      </c>
      <c r="IN17" s="28" t="str">
        <f t="shared" si="505"/>
        <v/>
      </c>
      <c r="IO17" s="28" t="str">
        <f t="shared" si="506"/>
        <v/>
      </c>
      <c r="IP17" s="28" t="str">
        <f t="shared" si="507"/>
        <v/>
      </c>
      <c r="IQ17" s="28" t="str">
        <f t="shared" si="508"/>
        <v/>
      </c>
      <c r="IR17" s="28" t="str">
        <f t="shared" si="509"/>
        <v/>
      </c>
      <c r="IS17" s="28" t="str">
        <f t="shared" si="510"/>
        <v/>
      </c>
      <c r="IT17" s="28" t="str">
        <f t="shared" si="511"/>
        <v/>
      </c>
      <c r="IU17" s="28" t="str">
        <f t="shared" si="512"/>
        <v/>
      </c>
      <c r="IV17" s="28" t="str">
        <f t="shared" si="513"/>
        <v/>
      </c>
      <c r="IW17" s="28" t="str">
        <f t="shared" si="514"/>
        <v/>
      </c>
      <c r="IX17" s="28" t="str">
        <f t="shared" si="515"/>
        <v/>
      </c>
      <c r="IY17" s="28" t="str">
        <f t="shared" si="516"/>
        <v/>
      </c>
      <c r="IZ17" s="28" t="str">
        <f t="shared" si="517"/>
        <v/>
      </c>
      <c r="JA17" s="28" t="str">
        <f t="shared" si="518"/>
        <v/>
      </c>
      <c r="JB17" s="28" t="str">
        <f t="shared" si="519"/>
        <v/>
      </c>
      <c r="JC17" s="28" t="str">
        <f t="shared" si="520"/>
        <v/>
      </c>
      <c r="JD17" s="28" t="str">
        <f t="shared" si="521"/>
        <v/>
      </c>
      <c r="JE17" s="28" t="str">
        <f t="shared" si="522"/>
        <v/>
      </c>
      <c r="JF17" s="28" t="str">
        <f t="shared" si="523"/>
        <v/>
      </c>
      <c r="JG17" s="28" t="str">
        <f t="shared" si="524"/>
        <v/>
      </c>
      <c r="JH17" s="28" t="str">
        <f t="shared" si="525"/>
        <v/>
      </c>
      <c r="JI17" s="28" t="str">
        <f t="shared" si="526"/>
        <v/>
      </c>
      <c r="JJ17" s="28" t="str">
        <f t="shared" si="527"/>
        <v/>
      </c>
      <c r="JK17" s="28" t="str">
        <f t="shared" si="528"/>
        <v/>
      </c>
      <c r="JL17" s="28" t="str">
        <f t="shared" si="529"/>
        <v/>
      </c>
      <c r="JM17" s="28" t="str">
        <f t="shared" si="530"/>
        <v/>
      </c>
      <c r="JN17" s="28" t="str">
        <f t="shared" si="531"/>
        <v/>
      </c>
      <c r="JO17" s="28" t="str">
        <f t="shared" si="532"/>
        <v/>
      </c>
      <c r="JP17" s="28" t="str">
        <f t="shared" si="533"/>
        <v/>
      </c>
      <c r="JQ17" s="28" t="str">
        <f t="shared" si="534"/>
        <v/>
      </c>
      <c r="JR17" s="28" t="str">
        <f t="shared" si="535"/>
        <v/>
      </c>
      <c r="JS17" s="28" t="str">
        <f t="shared" si="536"/>
        <v/>
      </c>
      <c r="JT17" s="28" t="str">
        <f t="shared" si="537"/>
        <v/>
      </c>
      <c r="JU17" s="28" t="str">
        <f t="shared" si="538"/>
        <v/>
      </c>
      <c r="JV17" s="28" t="str">
        <f t="shared" si="539"/>
        <v/>
      </c>
      <c r="JW17" s="28" t="str">
        <f t="shared" si="540"/>
        <v/>
      </c>
      <c r="JX17" s="28" t="str">
        <f t="shared" si="541"/>
        <v/>
      </c>
      <c r="JY17" s="28" t="str">
        <f t="shared" si="542"/>
        <v/>
      </c>
      <c r="JZ17" s="28" t="str">
        <f t="shared" si="543"/>
        <v/>
      </c>
      <c r="KA17" s="28" t="str">
        <f t="shared" si="544"/>
        <v/>
      </c>
      <c r="KB17" s="28" t="str">
        <f t="shared" si="545"/>
        <v/>
      </c>
      <c r="KC17" s="28" t="str">
        <f t="shared" si="546"/>
        <v/>
      </c>
      <c r="KD17" s="28" t="str">
        <f t="shared" si="547"/>
        <v/>
      </c>
      <c r="KE17" s="28" t="str">
        <f t="shared" si="548"/>
        <v/>
      </c>
      <c r="KF17" s="28" t="str">
        <f t="shared" si="549"/>
        <v/>
      </c>
      <c r="KG17" s="28" t="str">
        <f t="shared" si="550"/>
        <v/>
      </c>
      <c r="KH17" s="28" t="str">
        <f t="shared" si="551"/>
        <v/>
      </c>
      <c r="KI17" s="28" t="str">
        <f t="shared" si="552"/>
        <v/>
      </c>
      <c r="KJ17" s="28" t="str">
        <f t="shared" si="553"/>
        <v/>
      </c>
      <c r="KK17" s="28" t="str">
        <f t="shared" si="554"/>
        <v/>
      </c>
      <c r="KL17" s="28" t="str">
        <f t="shared" si="555"/>
        <v/>
      </c>
      <c r="KM17" s="28" t="str">
        <f t="shared" si="556"/>
        <v/>
      </c>
      <c r="KN17" s="28" t="str">
        <f t="shared" si="557"/>
        <v/>
      </c>
      <c r="KO17" s="28" t="str">
        <f t="shared" si="558"/>
        <v/>
      </c>
      <c r="KP17" s="28" t="str">
        <f t="shared" si="559"/>
        <v/>
      </c>
      <c r="KQ17" s="28" t="str">
        <f t="shared" si="560"/>
        <v/>
      </c>
      <c r="KR17" s="28" t="str">
        <f t="shared" si="561"/>
        <v/>
      </c>
      <c r="KS17" s="28" t="str">
        <f t="shared" si="562"/>
        <v/>
      </c>
      <c r="KT17" s="28" t="str">
        <f t="shared" si="563"/>
        <v/>
      </c>
      <c r="KU17" s="28" t="str">
        <f t="shared" si="564"/>
        <v/>
      </c>
      <c r="KV17" s="28" t="str">
        <f t="shared" si="565"/>
        <v/>
      </c>
      <c r="KW17" s="28" t="str">
        <f t="shared" si="566"/>
        <v/>
      </c>
      <c r="KX17" s="28" t="str">
        <f t="shared" si="567"/>
        <v/>
      </c>
      <c r="KY17" s="28" t="str">
        <f t="shared" si="568"/>
        <v/>
      </c>
      <c r="KZ17" s="28" t="str">
        <f t="shared" si="569"/>
        <v/>
      </c>
      <c r="LA17" s="28" t="str">
        <f t="shared" si="570"/>
        <v/>
      </c>
      <c r="LB17" s="28" t="str">
        <f t="shared" si="571"/>
        <v/>
      </c>
      <c r="LC17" s="28" t="str">
        <f t="shared" si="572"/>
        <v/>
      </c>
      <c r="LD17" s="28" t="str">
        <f t="shared" si="573"/>
        <v/>
      </c>
      <c r="LE17" s="28" t="str">
        <f t="shared" si="574"/>
        <v/>
      </c>
      <c r="LF17" s="28" t="str">
        <f t="shared" si="575"/>
        <v/>
      </c>
      <c r="LG17" s="28" t="str">
        <f t="shared" si="576"/>
        <v/>
      </c>
      <c r="LH17" s="28" t="str">
        <f t="shared" si="577"/>
        <v/>
      </c>
      <c r="LI17" t="str">
        <f t="shared" si="578"/>
        <v/>
      </c>
      <c r="LJ17" t="str">
        <f t="shared" si="579"/>
        <v/>
      </c>
      <c r="LK17" t="str">
        <f t="shared" si="580"/>
        <v/>
      </c>
      <c r="LL17" t="str">
        <f t="shared" si="581"/>
        <v/>
      </c>
      <c r="LM17" t="str">
        <f t="shared" si="582"/>
        <v/>
      </c>
      <c r="LN17" t="str">
        <f t="shared" si="583"/>
        <v/>
      </c>
      <c r="LO17" t="str">
        <f t="shared" si="584"/>
        <v/>
      </c>
      <c r="LP17" t="str">
        <f t="shared" si="585"/>
        <v/>
      </c>
      <c r="LQ17" t="str">
        <f t="shared" si="586"/>
        <v/>
      </c>
      <c r="LR17" t="str">
        <f t="shared" si="587"/>
        <v/>
      </c>
      <c r="LS17" t="str">
        <f t="shared" si="588"/>
        <v/>
      </c>
      <c r="LT17" t="str">
        <f t="shared" si="589"/>
        <v/>
      </c>
      <c r="LU17" t="str">
        <f t="shared" si="590"/>
        <v/>
      </c>
      <c r="LV17" t="str">
        <f t="shared" si="591"/>
        <v/>
      </c>
      <c r="LW17" t="str">
        <f t="shared" si="592"/>
        <v/>
      </c>
      <c r="LX17" t="str">
        <f t="shared" si="593"/>
        <v/>
      </c>
      <c r="LY17" t="str">
        <f t="shared" si="594"/>
        <v/>
      </c>
      <c r="LZ17" t="str">
        <f t="shared" si="595"/>
        <v/>
      </c>
      <c r="MA17" t="str">
        <f t="shared" si="596"/>
        <v/>
      </c>
      <c r="MB17" t="str">
        <f t="shared" si="597"/>
        <v/>
      </c>
      <c r="MC17" t="str">
        <f t="shared" si="598"/>
        <v/>
      </c>
      <c r="MD17" t="str">
        <f t="shared" si="599"/>
        <v/>
      </c>
      <c r="ME17" t="str">
        <f t="shared" si="600"/>
        <v/>
      </c>
      <c r="MF17" t="str">
        <f t="shared" si="601"/>
        <v/>
      </c>
      <c r="MG17" t="str">
        <f t="shared" si="602"/>
        <v/>
      </c>
      <c r="MH17" t="str">
        <f t="shared" si="603"/>
        <v/>
      </c>
    </row>
    <row r="18" spans="2:346" ht="21" customHeight="1" x14ac:dyDescent="0.25">
      <c r="B18" s="8" t="s">
        <v>126</v>
      </c>
      <c r="C18" s="25" t="s">
        <v>55</v>
      </c>
      <c r="D18" s="10"/>
      <c r="E18" s="10" t="s">
        <v>22</v>
      </c>
      <c r="F18" s="10" t="s">
        <v>22</v>
      </c>
      <c r="G18" s="10" t="s">
        <v>22</v>
      </c>
      <c r="H18" s="21"/>
      <c r="I18" s="10"/>
      <c r="J18" s="38">
        <v>45370</v>
      </c>
      <c r="K18" s="38">
        <v>45371</v>
      </c>
      <c r="L18" s="38">
        <v>45372</v>
      </c>
      <c r="M18" s="38">
        <v>45373</v>
      </c>
      <c r="N18" s="39">
        <v>45374</v>
      </c>
      <c r="O18" s="40">
        <v>45375</v>
      </c>
      <c r="P18" s="38">
        <v>45376</v>
      </c>
      <c r="Q18" s="38">
        <v>45377</v>
      </c>
      <c r="R18" s="38">
        <v>45378</v>
      </c>
      <c r="S18" s="38">
        <v>45379</v>
      </c>
      <c r="T18" s="38">
        <v>45380</v>
      </c>
      <c r="U18" s="39">
        <v>45381</v>
      </c>
      <c r="V18" s="40">
        <v>45382</v>
      </c>
      <c r="W18" s="41">
        <v>45383</v>
      </c>
      <c r="X18" s="42">
        <f t="shared" si="282"/>
        <v>45370</v>
      </c>
      <c r="Y18" s="1"/>
      <c r="Z18" s="28" t="str">
        <f t="shared" si="604"/>
        <v/>
      </c>
      <c r="AA18" s="28" t="str">
        <f t="shared" si="605"/>
        <v/>
      </c>
      <c r="AB18" s="28" t="str">
        <f t="shared" si="606"/>
        <v/>
      </c>
      <c r="AC18" s="28" t="str">
        <f t="shared" si="607"/>
        <v/>
      </c>
      <c r="AD18" s="28" t="str">
        <f t="shared" si="608"/>
        <v/>
      </c>
      <c r="AE18" s="28" t="str">
        <f t="shared" si="609"/>
        <v/>
      </c>
      <c r="AF18" s="28" t="str">
        <f t="shared" si="610"/>
        <v/>
      </c>
      <c r="AG18" s="28" t="str">
        <f t="shared" si="611"/>
        <v/>
      </c>
      <c r="AH18" s="28" t="str">
        <f t="shared" si="612"/>
        <v/>
      </c>
      <c r="AI18" s="28" t="str">
        <f t="shared" si="613"/>
        <v/>
      </c>
      <c r="AJ18" s="28" t="str">
        <f t="shared" si="614"/>
        <v/>
      </c>
      <c r="AK18" s="28" t="str">
        <f t="shared" si="615"/>
        <v/>
      </c>
      <c r="AL18" s="28" t="str">
        <f t="shared" si="616"/>
        <v/>
      </c>
      <c r="AM18" s="28" t="str">
        <f t="shared" si="617"/>
        <v/>
      </c>
      <c r="AN18" s="28" t="str">
        <f t="shared" si="618"/>
        <v/>
      </c>
      <c r="AO18" s="28" t="str">
        <f t="shared" si="619"/>
        <v/>
      </c>
      <c r="AP18" s="28" t="str">
        <f t="shared" si="620"/>
        <v/>
      </c>
      <c r="AQ18" s="28" t="str">
        <f t="shared" si="621"/>
        <v/>
      </c>
      <c r="AR18" s="28" t="str">
        <f t="shared" si="622"/>
        <v/>
      </c>
      <c r="AS18" s="28" t="str">
        <f t="shared" si="623"/>
        <v/>
      </c>
      <c r="AT18" s="28" t="str">
        <f t="shared" si="624"/>
        <v/>
      </c>
      <c r="AU18" s="28" t="str">
        <f t="shared" si="625"/>
        <v/>
      </c>
      <c r="AV18" s="28" t="str">
        <f t="shared" si="626"/>
        <v/>
      </c>
      <c r="AW18" s="28" t="str">
        <f t="shared" si="627"/>
        <v/>
      </c>
      <c r="AX18" s="28" t="str">
        <f t="shared" si="628"/>
        <v/>
      </c>
      <c r="AY18" s="28" t="str">
        <f t="shared" si="629"/>
        <v/>
      </c>
      <c r="AZ18" s="28" t="str">
        <f t="shared" si="630"/>
        <v/>
      </c>
      <c r="BA18" s="28" t="str">
        <f t="shared" si="631"/>
        <v/>
      </c>
      <c r="BB18" s="28" t="str">
        <f t="shared" si="632"/>
        <v/>
      </c>
      <c r="BC18" s="28" t="str">
        <f t="shared" si="633"/>
        <v/>
      </c>
      <c r="BD18" s="28" t="str">
        <f t="shared" si="634"/>
        <v/>
      </c>
      <c r="BE18" s="28" t="str">
        <f t="shared" si="635"/>
        <v/>
      </c>
      <c r="BF18" s="28" t="str">
        <f t="shared" si="636"/>
        <v/>
      </c>
      <c r="BG18" s="28" t="str">
        <f t="shared" si="637"/>
        <v/>
      </c>
      <c r="BH18" s="28" t="str">
        <f t="shared" si="638"/>
        <v/>
      </c>
      <c r="BI18" s="28" t="str">
        <f t="shared" si="639"/>
        <v/>
      </c>
      <c r="BJ18" s="28" t="str">
        <f t="shared" si="640"/>
        <v/>
      </c>
      <c r="BK18" s="28" t="str">
        <f t="shared" si="641"/>
        <v/>
      </c>
      <c r="BL18" s="28" t="str">
        <f t="shared" si="321"/>
        <v/>
      </c>
      <c r="BM18" s="28" t="str">
        <f t="shared" si="322"/>
        <v/>
      </c>
      <c r="BN18" s="28" t="str">
        <f t="shared" si="323"/>
        <v/>
      </c>
      <c r="BO18" s="28" t="str">
        <f t="shared" si="324"/>
        <v/>
      </c>
      <c r="BP18" s="28" t="str">
        <f t="shared" si="325"/>
        <v/>
      </c>
      <c r="BQ18" s="28" t="str">
        <f t="shared" si="326"/>
        <v/>
      </c>
      <c r="BR18" s="28" t="str">
        <f t="shared" si="327"/>
        <v/>
      </c>
      <c r="BS18" s="28" t="str">
        <f t="shared" si="328"/>
        <v/>
      </c>
      <c r="BT18" s="28" t="str">
        <f t="shared" si="329"/>
        <v/>
      </c>
      <c r="BU18" s="28" t="str">
        <f t="shared" si="330"/>
        <v/>
      </c>
      <c r="BV18" s="28" t="str">
        <f t="shared" si="331"/>
        <v/>
      </c>
      <c r="BW18" s="28" t="str">
        <f t="shared" si="332"/>
        <v/>
      </c>
      <c r="BX18" s="28" t="str">
        <f t="shared" si="333"/>
        <v/>
      </c>
      <c r="BY18" s="28" t="str">
        <f t="shared" si="334"/>
        <v/>
      </c>
      <c r="BZ18" s="28" t="str">
        <f t="shared" si="335"/>
        <v/>
      </c>
      <c r="CA18" s="28" t="str">
        <f t="shared" si="336"/>
        <v/>
      </c>
      <c r="CB18" s="28" t="str">
        <f t="shared" si="337"/>
        <v/>
      </c>
      <c r="CC18" s="28" t="str">
        <f t="shared" si="338"/>
        <v/>
      </c>
      <c r="CD18" s="28" t="str">
        <f t="shared" si="339"/>
        <v/>
      </c>
      <c r="CE18" s="28" t="str">
        <f t="shared" si="340"/>
        <v/>
      </c>
      <c r="CF18" s="28" t="str">
        <f t="shared" si="341"/>
        <v/>
      </c>
      <c r="CG18" s="28" t="str">
        <f t="shared" si="342"/>
        <v/>
      </c>
      <c r="CH18" s="28" t="str">
        <f t="shared" si="343"/>
        <v/>
      </c>
      <c r="CI18" s="28" t="str">
        <f t="shared" si="344"/>
        <v/>
      </c>
      <c r="CJ18" s="28" t="str">
        <f t="shared" si="345"/>
        <v/>
      </c>
      <c r="CK18" s="28" t="str">
        <f t="shared" si="346"/>
        <v/>
      </c>
      <c r="CL18" s="28" t="str">
        <f t="shared" si="347"/>
        <v/>
      </c>
      <c r="CM18" s="28" t="str">
        <f t="shared" si="348"/>
        <v/>
      </c>
      <c r="CN18" s="28" t="str">
        <f t="shared" si="349"/>
        <v/>
      </c>
      <c r="CO18" s="28" t="str">
        <f t="shared" si="350"/>
        <v/>
      </c>
      <c r="CP18" s="28" t="str">
        <f t="shared" si="351"/>
        <v/>
      </c>
      <c r="CQ18" s="28" t="str">
        <f t="shared" si="352"/>
        <v/>
      </c>
      <c r="CR18" s="28" t="str">
        <f t="shared" si="353"/>
        <v/>
      </c>
      <c r="CS18" s="28" t="str">
        <f t="shared" si="354"/>
        <v/>
      </c>
      <c r="CT18" s="28" t="str">
        <f t="shared" si="355"/>
        <v/>
      </c>
      <c r="CU18" s="28" t="str">
        <f t="shared" si="356"/>
        <v/>
      </c>
      <c r="CV18" s="28" t="str">
        <f t="shared" si="357"/>
        <v/>
      </c>
      <c r="CW18" s="28" t="str">
        <f t="shared" si="358"/>
        <v/>
      </c>
      <c r="CX18" s="28" t="str">
        <f t="shared" si="359"/>
        <v/>
      </c>
      <c r="CY18" s="28" t="str">
        <f t="shared" si="360"/>
        <v/>
      </c>
      <c r="CZ18" s="28" t="str">
        <f t="shared" si="361"/>
        <v/>
      </c>
      <c r="DA18" s="28" t="str">
        <f t="shared" si="362"/>
        <v/>
      </c>
      <c r="DB18" s="28" t="str">
        <f t="shared" si="363"/>
        <v/>
      </c>
      <c r="DC18" s="28" t="str">
        <f t="shared" si="364"/>
        <v/>
      </c>
      <c r="DD18" s="28" t="str">
        <f t="shared" si="365"/>
        <v/>
      </c>
      <c r="DE18" s="28" t="str">
        <f t="shared" si="366"/>
        <v/>
      </c>
      <c r="DF18" s="28" t="str">
        <f t="shared" si="367"/>
        <v/>
      </c>
      <c r="DG18" s="28" t="str">
        <f t="shared" si="368"/>
        <v/>
      </c>
      <c r="DH18" s="28" t="str">
        <f t="shared" si="369"/>
        <v/>
      </c>
      <c r="DI18" s="28" t="str">
        <f t="shared" si="370"/>
        <v/>
      </c>
      <c r="DJ18" s="28" t="str">
        <f t="shared" si="371"/>
        <v/>
      </c>
      <c r="DK18" s="28" t="str">
        <f t="shared" si="372"/>
        <v/>
      </c>
      <c r="DL18" s="28" t="str">
        <f t="shared" si="373"/>
        <v/>
      </c>
      <c r="DM18" s="28" t="str">
        <f t="shared" si="374"/>
        <v/>
      </c>
      <c r="DN18" s="28" t="str">
        <f t="shared" si="375"/>
        <v/>
      </c>
      <c r="DO18" s="28" t="str">
        <f t="shared" si="376"/>
        <v/>
      </c>
      <c r="DP18" s="28" t="str">
        <f t="shared" si="377"/>
        <v/>
      </c>
      <c r="DQ18" s="28" t="str">
        <f t="shared" si="378"/>
        <v>x</v>
      </c>
      <c r="DR18" s="28" t="str">
        <f t="shared" si="379"/>
        <v>x</v>
      </c>
      <c r="DS18" s="28" t="str">
        <f t="shared" si="380"/>
        <v>x</v>
      </c>
      <c r="DT18" s="28" t="str">
        <f t="shared" si="381"/>
        <v>x</v>
      </c>
      <c r="DU18" s="28" t="str">
        <f t="shared" si="382"/>
        <v>x</v>
      </c>
      <c r="DV18" s="28" t="str">
        <f t="shared" si="383"/>
        <v>x</v>
      </c>
      <c r="DW18" s="28" t="str">
        <f t="shared" si="384"/>
        <v/>
      </c>
      <c r="DX18" s="28" t="str">
        <f t="shared" si="385"/>
        <v/>
      </c>
      <c r="DY18" s="28" t="str">
        <f t="shared" si="386"/>
        <v/>
      </c>
      <c r="DZ18" s="28" t="str">
        <f t="shared" si="387"/>
        <v/>
      </c>
      <c r="EA18" s="28" t="str">
        <f t="shared" si="388"/>
        <v/>
      </c>
      <c r="EB18" s="28" t="str">
        <f t="shared" si="389"/>
        <v/>
      </c>
      <c r="EC18" s="28" t="str">
        <f t="shared" si="390"/>
        <v/>
      </c>
      <c r="ED18" s="28" t="str">
        <f t="shared" si="391"/>
        <v/>
      </c>
      <c r="EE18" s="28" t="str">
        <f t="shared" si="392"/>
        <v/>
      </c>
      <c r="EF18" s="28" t="str">
        <f t="shared" si="393"/>
        <v/>
      </c>
      <c r="EG18" s="28" t="str">
        <f t="shared" si="394"/>
        <v/>
      </c>
      <c r="EH18" s="28" t="str">
        <f t="shared" si="395"/>
        <v/>
      </c>
      <c r="EI18" s="28" t="str">
        <f t="shared" si="396"/>
        <v/>
      </c>
      <c r="EJ18" s="28" t="str">
        <f t="shared" si="397"/>
        <v/>
      </c>
      <c r="EK18" s="28" t="str">
        <f t="shared" si="398"/>
        <v/>
      </c>
      <c r="EL18" s="28" t="str">
        <f t="shared" si="399"/>
        <v/>
      </c>
      <c r="EM18" s="28" t="str">
        <f t="shared" si="400"/>
        <v/>
      </c>
      <c r="EN18" s="28" t="str">
        <f t="shared" si="401"/>
        <v/>
      </c>
      <c r="EO18" s="28" t="str">
        <f t="shared" si="402"/>
        <v/>
      </c>
      <c r="EP18" s="28" t="str">
        <f t="shared" si="403"/>
        <v/>
      </c>
      <c r="EQ18" s="28" t="str">
        <f t="shared" si="404"/>
        <v/>
      </c>
      <c r="ER18" s="28" t="str">
        <f t="shared" si="405"/>
        <v/>
      </c>
      <c r="ES18" s="28" t="str">
        <f t="shared" si="406"/>
        <v/>
      </c>
      <c r="ET18" s="28" t="str">
        <f t="shared" si="407"/>
        <v/>
      </c>
      <c r="EU18" s="28" t="str">
        <f t="shared" si="408"/>
        <v/>
      </c>
      <c r="EV18" s="28" t="str">
        <f t="shared" si="409"/>
        <v/>
      </c>
      <c r="EW18" s="28" t="str">
        <f t="shared" si="410"/>
        <v/>
      </c>
      <c r="EX18" s="28" t="str">
        <f t="shared" si="411"/>
        <v/>
      </c>
      <c r="EY18" s="28" t="str">
        <f t="shared" si="412"/>
        <v/>
      </c>
      <c r="EZ18" s="28" t="str">
        <f t="shared" si="413"/>
        <v/>
      </c>
      <c r="FA18" s="28" t="str">
        <f t="shared" si="414"/>
        <v/>
      </c>
      <c r="FB18" s="28" t="str">
        <f t="shared" si="415"/>
        <v/>
      </c>
      <c r="FC18" s="28" t="str">
        <f t="shared" si="416"/>
        <v/>
      </c>
      <c r="FD18" s="28" t="str">
        <f t="shared" si="417"/>
        <v/>
      </c>
      <c r="FE18" s="28" t="str">
        <f t="shared" si="418"/>
        <v/>
      </c>
      <c r="FF18" s="28" t="str">
        <f t="shared" si="419"/>
        <v/>
      </c>
      <c r="FG18" s="28" t="str">
        <f t="shared" si="420"/>
        <v/>
      </c>
      <c r="FH18" s="28" t="str">
        <f t="shared" si="421"/>
        <v/>
      </c>
      <c r="FI18" s="28" t="str">
        <f t="shared" si="422"/>
        <v/>
      </c>
      <c r="FJ18" s="28" t="str">
        <f t="shared" si="423"/>
        <v/>
      </c>
      <c r="FK18" s="28" t="str">
        <f t="shared" si="424"/>
        <v/>
      </c>
      <c r="FL18" s="28" t="str">
        <f t="shared" si="425"/>
        <v/>
      </c>
      <c r="FM18" s="28" t="str">
        <f t="shared" si="426"/>
        <v/>
      </c>
      <c r="FN18" s="28" t="str">
        <f t="shared" si="427"/>
        <v/>
      </c>
      <c r="FO18" s="28" t="str">
        <f t="shared" si="428"/>
        <v/>
      </c>
      <c r="FP18" s="28" t="str">
        <f t="shared" si="429"/>
        <v/>
      </c>
      <c r="FQ18" s="28" t="str">
        <f t="shared" si="430"/>
        <v/>
      </c>
      <c r="FR18" s="28" t="str">
        <f t="shared" si="431"/>
        <v/>
      </c>
      <c r="FS18" s="28" t="str">
        <f t="shared" si="432"/>
        <v/>
      </c>
      <c r="FT18" s="28" t="str">
        <f t="shared" si="433"/>
        <v/>
      </c>
      <c r="FU18" s="28" t="str">
        <f t="shared" si="434"/>
        <v/>
      </c>
      <c r="FV18" s="28" t="str">
        <f t="shared" si="435"/>
        <v/>
      </c>
      <c r="FW18" s="28" t="str">
        <f t="shared" si="436"/>
        <v/>
      </c>
      <c r="FX18" s="28" t="str">
        <f t="shared" si="437"/>
        <v/>
      </c>
      <c r="FY18" s="28" t="str">
        <f t="shared" si="438"/>
        <v/>
      </c>
      <c r="FZ18" s="28" t="str">
        <f t="shared" si="439"/>
        <v/>
      </c>
      <c r="GA18" s="28" t="str">
        <f t="shared" si="440"/>
        <v/>
      </c>
      <c r="GB18" s="28" t="str">
        <f t="shared" si="441"/>
        <v/>
      </c>
      <c r="GC18" s="28" t="str">
        <f t="shared" si="442"/>
        <v/>
      </c>
      <c r="GD18" s="28" t="str">
        <f t="shared" si="443"/>
        <v/>
      </c>
      <c r="GE18" s="28" t="str">
        <f t="shared" si="444"/>
        <v/>
      </c>
      <c r="GF18" s="28" t="str">
        <f t="shared" si="445"/>
        <v/>
      </c>
      <c r="GG18" s="28" t="str">
        <f t="shared" si="446"/>
        <v/>
      </c>
      <c r="GH18" s="28" t="str">
        <f t="shared" si="447"/>
        <v/>
      </c>
      <c r="GI18" s="28" t="str">
        <f t="shared" si="448"/>
        <v/>
      </c>
      <c r="GJ18" s="28" t="str">
        <f t="shared" si="449"/>
        <v/>
      </c>
      <c r="GK18" s="28" t="str">
        <f t="shared" si="450"/>
        <v/>
      </c>
      <c r="GL18" s="28" t="str">
        <f t="shared" si="451"/>
        <v/>
      </c>
      <c r="GM18" s="28" t="str">
        <f t="shared" si="452"/>
        <v/>
      </c>
      <c r="GN18" s="28" t="str">
        <f t="shared" si="453"/>
        <v/>
      </c>
      <c r="GO18" s="28" t="str">
        <f t="shared" si="454"/>
        <v/>
      </c>
      <c r="GP18" s="28" t="str">
        <f t="shared" si="455"/>
        <v/>
      </c>
      <c r="GQ18" s="28" t="str">
        <f t="shared" si="456"/>
        <v/>
      </c>
      <c r="GR18" s="28" t="str">
        <f t="shared" si="457"/>
        <v/>
      </c>
      <c r="GS18" s="28" t="str">
        <f t="shared" si="458"/>
        <v/>
      </c>
      <c r="GT18" s="28" t="str">
        <f t="shared" si="459"/>
        <v/>
      </c>
      <c r="GU18" s="28" t="str">
        <f t="shared" si="460"/>
        <v/>
      </c>
      <c r="GV18" s="28" t="str">
        <f t="shared" si="461"/>
        <v/>
      </c>
      <c r="GW18" s="28" t="str">
        <f t="shared" si="462"/>
        <v/>
      </c>
      <c r="GX18" s="28" t="str">
        <f t="shared" si="463"/>
        <v/>
      </c>
      <c r="GY18" s="28" t="str">
        <f t="shared" si="464"/>
        <v/>
      </c>
      <c r="GZ18" s="28" t="str">
        <f t="shared" si="465"/>
        <v/>
      </c>
      <c r="HA18" s="28" t="str">
        <f t="shared" si="466"/>
        <v/>
      </c>
      <c r="HB18" s="28" t="str">
        <f t="shared" si="467"/>
        <v/>
      </c>
      <c r="HC18" s="28" t="str">
        <f t="shared" si="468"/>
        <v/>
      </c>
      <c r="HD18" s="28" t="str">
        <f t="shared" si="469"/>
        <v/>
      </c>
      <c r="HE18" s="28" t="str">
        <f t="shared" si="470"/>
        <v/>
      </c>
      <c r="HF18" s="28" t="str">
        <f t="shared" si="471"/>
        <v/>
      </c>
      <c r="HG18" s="28" t="str">
        <f t="shared" si="472"/>
        <v/>
      </c>
      <c r="HH18" s="28" t="str">
        <f t="shared" si="473"/>
        <v/>
      </c>
      <c r="HI18" s="28" t="str">
        <f t="shared" si="474"/>
        <v/>
      </c>
      <c r="HJ18" s="28" t="str">
        <f t="shared" si="475"/>
        <v/>
      </c>
      <c r="HK18" s="28" t="str">
        <f t="shared" si="476"/>
        <v/>
      </c>
      <c r="HL18" s="28" t="str">
        <f t="shared" si="477"/>
        <v/>
      </c>
      <c r="HM18" s="28" t="str">
        <f t="shared" si="478"/>
        <v/>
      </c>
      <c r="HN18" s="28" t="str">
        <f t="shared" si="479"/>
        <v/>
      </c>
      <c r="HO18" s="28" t="str">
        <f t="shared" si="480"/>
        <v/>
      </c>
      <c r="HP18" s="28" t="str">
        <f t="shared" si="481"/>
        <v/>
      </c>
      <c r="HQ18" s="28" t="str">
        <f t="shared" si="482"/>
        <v/>
      </c>
      <c r="HR18" s="28" t="str">
        <f t="shared" si="483"/>
        <v/>
      </c>
      <c r="HS18" s="28" t="str">
        <f t="shared" si="484"/>
        <v/>
      </c>
      <c r="HT18" s="28" t="str">
        <f t="shared" si="485"/>
        <v/>
      </c>
      <c r="HU18" s="28" t="str">
        <f t="shared" si="486"/>
        <v/>
      </c>
      <c r="HV18" s="28" t="str">
        <f t="shared" si="487"/>
        <v/>
      </c>
      <c r="HW18" s="28" t="str">
        <f t="shared" si="488"/>
        <v/>
      </c>
      <c r="HX18" s="28" t="str">
        <f t="shared" si="489"/>
        <v/>
      </c>
      <c r="HY18" s="28" t="str">
        <f t="shared" si="490"/>
        <v/>
      </c>
      <c r="HZ18" s="28" t="str">
        <f t="shared" si="491"/>
        <v/>
      </c>
      <c r="IA18" s="28" t="str">
        <f t="shared" si="492"/>
        <v/>
      </c>
      <c r="IB18" s="28" t="str">
        <f t="shared" si="493"/>
        <v/>
      </c>
      <c r="IC18" s="28" t="str">
        <f t="shared" si="494"/>
        <v/>
      </c>
      <c r="ID18" s="28" t="str">
        <f t="shared" si="495"/>
        <v/>
      </c>
      <c r="IE18" s="28" t="str">
        <f t="shared" si="496"/>
        <v/>
      </c>
      <c r="IF18" s="28" t="str">
        <f t="shared" si="497"/>
        <v/>
      </c>
      <c r="IG18" s="28" t="str">
        <f t="shared" si="498"/>
        <v/>
      </c>
      <c r="IH18" s="28" t="str">
        <f t="shared" si="499"/>
        <v/>
      </c>
      <c r="II18" s="28" t="str">
        <f t="shared" si="500"/>
        <v/>
      </c>
      <c r="IJ18" s="28" t="str">
        <f t="shared" si="501"/>
        <v/>
      </c>
      <c r="IK18" s="28" t="str">
        <f t="shared" si="502"/>
        <v/>
      </c>
      <c r="IL18" s="28" t="str">
        <f t="shared" si="503"/>
        <v/>
      </c>
      <c r="IM18" s="28" t="str">
        <f t="shared" si="504"/>
        <v/>
      </c>
      <c r="IN18" s="28" t="str">
        <f t="shared" si="505"/>
        <v/>
      </c>
      <c r="IO18" s="28" t="str">
        <f t="shared" si="506"/>
        <v/>
      </c>
      <c r="IP18" s="28" t="str">
        <f t="shared" si="507"/>
        <v/>
      </c>
      <c r="IQ18" s="28" t="str">
        <f t="shared" si="508"/>
        <v/>
      </c>
      <c r="IR18" s="28" t="str">
        <f t="shared" si="509"/>
        <v/>
      </c>
      <c r="IS18" s="28" t="str">
        <f t="shared" si="510"/>
        <v/>
      </c>
      <c r="IT18" s="28" t="str">
        <f t="shared" si="511"/>
        <v/>
      </c>
      <c r="IU18" s="28" t="str">
        <f t="shared" si="512"/>
        <v/>
      </c>
      <c r="IV18" s="28" t="str">
        <f t="shared" si="513"/>
        <v/>
      </c>
      <c r="IW18" s="28" t="str">
        <f t="shared" si="514"/>
        <v/>
      </c>
      <c r="IX18" s="28" t="str">
        <f t="shared" si="515"/>
        <v/>
      </c>
      <c r="IY18" s="28" t="str">
        <f t="shared" si="516"/>
        <v/>
      </c>
      <c r="IZ18" s="28" t="str">
        <f t="shared" si="517"/>
        <v/>
      </c>
      <c r="JA18" s="28" t="str">
        <f t="shared" si="518"/>
        <v/>
      </c>
      <c r="JB18" s="28" t="str">
        <f t="shared" si="519"/>
        <v/>
      </c>
      <c r="JC18" s="28" t="str">
        <f t="shared" si="520"/>
        <v/>
      </c>
      <c r="JD18" s="28" t="str">
        <f t="shared" si="521"/>
        <v/>
      </c>
      <c r="JE18" s="28" t="str">
        <f t="shared" si="522"/>
        <v/>
      </c>
      <c r="JF18" s="28" t="str">
        <f t="shared" si="523"/>
        <v/>
      </c>
      <c r="JG18" s="28" t="str">
        <f t="shared" si="524"/>
        <v/>
      </c>
      <c r="JH18" s="28" t="str">
        <f t="shared" si="525"/>
        <v/>
      </c>
      <c r="JI18" s="28" t="str">
        <f t="shared" si="526"/>
        <v/>
      </c>
      <c r="JJ18" s="28" t="str">
        <f t="shared" si="527"/>
        <v/>
      </c>
      <c r="JK18" s="28" t="str">
        <f t="shared" si="528"/>
        <v/>
      </c>
      <c r="JL18" s="28" t="str">
        <f t="shared" si="529"/>
        <v/>
      </c>
      <c r="JM18" s="28" t="str">
        <f t="shared" si="530"/>
        <v/>
      </c>
      <c r="JN18" s="28" t="str">
        <f t="shared" si="531"/>
        <v/>
      </c>
      <c r="JO18" s="28" t="str">
        <f t="shared" si="532"/>
        <v/>
      </c>
      <c r="JP18" s="28" t="str">
        <f t="shared" si="533"/>
        <v/>
      </c>
      <c r="JQ18" s="28" t="str">
        <f t="shared" si="534"/>
        <v/>
      </c>
      <c r="JR18" s="28" t="str">
        <f t="shared" si="535"/>
        <v/>
      </c>
      <c r="JS18" s="28" t="str">
        <f t="shared" si="536"/>
        <v/>
      </c>
      <c r="JT18" s="28" t="str">
        <f t="shared" si="537"/>
        <v/>
      </c>
      <c r="JU18" s="28" t="str">
        <f t="shared" si="538"/>
        <v/>
      </c>
      <c r="JV18" s="28" t="str">
        <f t="shared" si="539"/>
        <v/>
      </c>
      <c r="JW18" s="28" t="str">
        <f t="shared" si="540"/>
        <v/>
      </c>
      <c r="JX18" s="28" t="str">
        <f t="shared" si="541"/>
        <v/>
      </c>
      <c r="JY18" s="28" t="str">
        <f t="shared" si="542"/>
        <v/>
      </c>
      <c r="JZ18" s="28" t="str">
        <f t="shared" si="543"/>
        <v/>
      </c>
      <c r="KA18" s="28" t="str">
        <f t="shared" si="544"/>
        <v/>
      </c>
      <c r="KB18" s="28" t="str">
        <f t="shared" si="545"/>
        <v/>
      </c>
      <c r="KC18" s="28" t="str">
        <f t="shared" si="546"/>
        <v/>
      </c>
      <c r="KD18" s="28" t="str">
        <f t="shared" si="547"/>
        <v/>
      </c>
      <c r="KE18" s="28" t="str">
        <f t="shared" si="548"/>
        <v/>
      </c>
      <c r="KF18" s="28" t="str">
        <f t="shared" si="549"/>
        <v/>
      </c>
      <c r="KG18" s="28" t="str">
        <f t="shared" si="550"/>
        <v/>
      </c>
      <c r="KH18" s="28" t="str">
        <f t="shared" si="551"/>
        <v/>
      </c>
      <c r="KI18" s="28" t="str">
        <f t="shared" si="552"/>
        <v/>
      </c>
      <c r="KJ18" s="28" t="str">
        <f t="shared" si="553"/>
        <v/>
      </c>
      <c r="KK18" s="28" t="str">
        <f t="shared" si="554"/>
        <v/>
      </c>
      <c r="KL18" s="28" t="str">
        <f t="shared" si="555"/>
        <v/>
      </c>
      <c r="KM18" s="28" t="str">
        <f t="shared" si="556"/>
        <v/>
      </c>
      <c r="KN18" s="28" t="str">
        <f t="shared" si="557"/>
        <v/>
      </c>
      <c r="KO18" s="28" t="str">
        <f t="shared" si="558"/>
        <v/>
      </c>
      <c r="KP18" s="28" t="str">
        <f t="shared" si="559"/>
        <v/>
      </c>
      <c r="KQ18" s="28" t="str">
        <f t="shared" si="560"/>
        <v/>
      </c>
      <c r="KR18" s="28" t="str">
        <f t="shared" si="561"/>
        <v/>
      </c>
      <c r="KS18" s="28" t="str">
        <f t="shared" si="562"/>
        <v/>
      </c>
      <c r="KT18" s="28" t="str">
        <f t="shared" si="563"/>
        <v/>
      </c>
      <c r="KU18" s="28" t="str">
        <f t="shared" si="564"/>
        <v/>
      </c>
      <c r="KV18" s="28" t="str">
        <f t="shared" si="565"/>
        <v/>
      </c>
      <c r="KW18" s="28" t="str">
        <f t="shared" si="566"/>
        <v/>
      </c>
      <c r="KX18" s="28" t="str">
        <f t="shared" si="567"/>
        <v/>
      </c>
      <c r="KY18" s="28" t="str">
        <f t="shared" si="568"/>
        <v/>
      </c>
      <c r="KZ18" s="28" t="str">
        <f t="shared" si="569"/>
        <v/>
      </c>
      <c r="LA18" s="28" t="str">
        <f t="shared" si="570"/>
        <v/>
      </c>
      <c r="LB18" s="28" t="str">
        <f t="shared" si="571"/>
        <v/>
      </c>
      <c r="LC18" s="28" t="str">
        <f t="shared" si="572"/>
        <v/>
      </c>
      <c r="LD18" s="28" t="str">
        <f t="shared" si="573"/>
        <v/>
      </c>
      <c r="LE18" s="28" t="str">
        <f t="shared" si="574"/>
        <v/>
      </c>
      <c r="LF18" s="28" t="str">
        <f t="shared" si="575"/>
        <v/>
      </c>
      <c r="LG18" s="28" t="str">
        <f t="shared" si="576"/>
        <v/>
      </c>
      <c r="LH18" s="28" t="str">
        <f t="shared" si="577"/>
        <v/>
      </c>
      <c r="LI18" t="str">
        <f t="shared" si="578"/>
        <v/>
      </c>
      <c r="LJ18" t="str">
        <f t="shared" si="579"/>
        <v/>
      </c>
      <c r="LK18" t="str">
        <f t="shared" si="580"/>
        <v/>
      </c>
      <c r="LL18" t="str">
        <f t="shared" si="581"/>
        <v/>
      </c>
      <c r="LM18" t="str">
        <f t="shared" si="582"/>
        <v/>
      </c>
      <c r="LN18" t="str">
        <f t="shared" si="583"/>
        <v/>
      </c>
      <c r="LO18" t="str">
        <f t="shared" si="584"/>
        <v/>
      </c>
      <c r="LP18" t="str">
        <f t="shared" si="585"/>
        <v/>
      </c>
      <c r="LQ18" t="str">
        <f t="shared" si="586"/>
        <v/>
      </c>
      <c r="LR18" t="str">
        <f t="shared" si="587"/>
        <v/>
      </c>
      <c r="LS18" t="str">
        <f t="shared" si="588"/>
        <v/>
      </c>
      <c r="LT18" t="str">
        <f t="shared" si="589"/>
        <v/>
      </c>
      <c r="LU18" t="str">
        <f t="shared" si="590"/>
        <v/>
      </c>
      <c r="LV18" t="str">
        <f t="shared" si="591"/>
        <v/>
      </c>
      <c r="LW18" t="str">
        <f t="shared" si="592"/>
        <v/>
      </c>
      <c r="LX18" t="str">
        <f t="shared" si="593"/>
        <v/>
      </c>
      <c r="LY18" t="str">
        <f t="shared" si="594"/>
        <v/>
      </c>
      <c r="LZ18" t="str">
        <f t="shared" si="595"/>
        <v/>
      </c>
      <c r="MA18" t="str">
        <f t="shared" si="596"/>
        <v/>
      </c>
      <c r="MB18" t="str">
        <f t="shared" si="597"/>
        <v/>
      </c>
      <c r="MC18" t="str">
        <f t="shared" si="598"/>
        <v/>
      </c>
      <c r="MD18" t="str">
        <f t="shared" si="599"/>
        <v/>
      </c>
      <c r="ME18" t="str">
        <f t="shared" si="600"/>
        <v/>
      </c>
      <c r="MF18" t="str">
        <f t="shared" si="601"/>
        <v/>
      </c>
      <c r="MG18" t="str">
        <f t="shared" si="602"/>
        <v/>
      </c>
      <c r="MH18" t="str">
        <f t="shared" si="603"/>
        <v/>
      </c>
    </row>
    <row r="19" spans="2:346" ht="21" customHeight="1" x14ac:dyDescent="0.25">
      <c r="B19" s="8" t="s">
        <v>56</v>
      </c>
      <c r="C19" s="25" t="s">
        <v>57</v>
      </c>
      <c r="D19" s="10" t="s">
        <v>21</v>
      </c>
      <c r="E19" s="10"/>
      <c r="F19" s="10"/>
      <c r="G19" s="10" t="s">
        <v>22</v>
      </c>
      <c r="H19" s="23" t="s">
        <v>58</v>
      </c>
      <c r="I19" s="10"/>
      <c r="J19" s="40">
        <v>45375</v>
      </c>
      <c r="K19" s="38">
        <v>45376</v>
      </c>
      <c r="L19" s="38">
        <v>45377</v>
      </c>
      <c r="M19" s="38">
        <v>45378</v>
      </c>
      <c r="N19" s="38">
        <v>45379</v>
      </c>
      <c r="O19" s="38">
        <v>45380</v>
      </c>
      <c r="P19" s="39">
        <v>45381</v>
      </c>
      <c r="Q19" s="40">
        <v>45382</v>
      </c>
      <c r="R19" s="41">
        <v>45383</v>
      </c>
      <c r="S19" s="38">
        <v>45384</v>
      </c>
      <c r="T19" s="38">
        <v>45385</v>
      </c>
      <c r="U19" s="38">
        <v>45386</v>
      </c>
      <c r="V19" s="38">
        <v>45387</v>
      </c>
      <c r="W19" s="39">
        <v>45388</v>
      </c>
      <c r="X19" s="42">
        <f t="shared" si="282"/>
        <v>45375</v>
      </c>
      <c r="Y19" s="1"/>
      <c r="Z19" s="28" t="str">
        <f t="shared" si="604"/>
        <v/>
      </c>
      <c r="AA19" s="28" t="str">
        <f t="shared" si="605"/>
        <v/>
      </c>
      <c r="AB19" s="28" t="str">
        <f t="shared" si="606"/>
        <v/>
      </c>
      <c r="AC19" s="28" t="str">
        <f t="shared" si="607"/>
        <v/>
      </c>
      <c r="AD19" s="28" t="str">
        <f t="shared" si="608"/>
        <v/>
      </c>
      <c r="AE19" s="28" t="str">
        <f t="shared" si="609"/>
        <v/>
      </c>
      <c r="AF19" s="28" t="str">
        <f t="shared" si="610"/>
        <v/>
      </c>
      <c r="AG19" s="28" t="str">
        <f t="shared" si="611"/>
        <v/>
      </c>
      <c r="AH19" s="28" t="str">
        <f t="shared" si="612"/>
        <v/>
      </c>
      <c r="AI19" s="28" t="str">
        <f t="shared" si="613"/>
        <v/>
      </c>
      <c r="AJ19" s="28" t="str">
        <f t="shared" si="614"/>
        <v/>
      </c>
      <c r="AK19" s="28" t="str">
        <f t="shared" si="615"/>
        <v/>
      </c>
      <c r="AL19" s="28" t="str">
        <f t="shared" si="616"/>
        <v/>
      </c>
      <c r="AM19" s="28" t="str">
        <f t="shared" si="617"/>
        <v/>
      </c>
      <c r="AN19" s="28" t="str">
        <f t="shared" si="618"/>
        <v/>
      </c>
      <c r="AO19" s="28" t="str">
        <f t="shared" si="619"/>
        <v/>
      </c>
      <c r="AP19" s="28" t="str">
        <f t="shared" si="620"/>
        <v/>
      </c>
      <c r="AQ19" s="28" t="str">
        <f t="shared" si="621"/>
        <v/>
      </c>
      <c r="AR19" s="28" t="str">
        <f t="shared" si="622"/>
        <v/>
      </c>
      <c r="AS19" s="28" t="str">
        <f t="shared" si="623"/>
        <v/>
      </c>
      <c r="AT19" s="28" t="str">
        <f t="shared" si="624"/>
        <v/>
      </c>
      <c r="AU19" s="28" t="str">
        <f t="shared" si="625"/>
        <v/>
      </c>
      <c r="AV19" s="28" t="str">
        <f t="shared" si="626"/>
        <v/>
      </c>
      <c r="AW19" s="28" t="str">
        <f t="shared" si="627"/>
        <v/>
      </c>
      <c r="AX19" s="28" t="str">
        <f t="shared" si="628"/>
        <v/>
      </c>
      <c r="AY19" s="28" t="str">
        <f t="shared" si="629"/>
        <v/>
      </c>
      <c r="AZ19" s="28" t="str">
        <f t="shared" si="630"/>
        <v/>
      </c>
      <c r="BA19" s="28" t="str">
        <f t="shared" si="631"/>
        <v/>
      </c>
      <c r="BB19" s="28" t="str">
        <f t="shared" si="632"/>
        <v/>
      </c>
      <c r="BC19" s="28" t="str">
        <f t="shared" si="633"/>
        <v/>
      </c>
      <c r="BD19" s="28" t="str">
        <f t="shared" si="634"/>
        <v/>
      </c>
      <c r="BE19" s="28" t="str">
        <f t="shared" si="635"/>
        <v/>
      </c>
      <c r="BF19" s="28" t="str">
        <f t="shared" si="636"/>
        <v/>
      </c>
      <c r="BG19" s="28" t="str">
        <f t="shared" si="637"/>
        <v/>
      </c>
      <c r="BH19" s="28" t="str">
        <f t="shared" si="638"/>
        <v/>
      </c>
      <c r="BI19" s="28" t="str">
        <f t="shared" si="639"/>
        <v/>
      </c>
      <c r="BJ19" s="28" t="str">
        <f t="shared" si="640"/>
        <v/>
      </c>
      <c r="BK19" s="28" t="str">
        <f t="shared" si="641"/>
        <v/>
      </c>
      <c r="BL19" s="28" t="str">
        <f t="shared" si="321"/>
        <v/>
      </c>
      <c r="BM19" s="28" t="str">
        <f t="shared" si="322"/>
        <v/>
      </c>
      <c r="BN19" s="28" t="str">
        <f t="shared" si="323"/>
        <v/>
      </c>
      <c r="BO19" s="28" t="str">
        <f t="shared" si="324"/>
        <v/>
      </c>
      <c r="BP19" s="28" t="str">
        <f t="shared" si="325"/>
        <v/>
      </c>
      <c r="BQ19" s="28" t="str">
        <f t="shared" si="326"/>
        <v/>
      </c>
      <c r="BR19" s="28" t="str">
        <f t="shared" si="327"/>
        <v/>
      </c>
      <c r="BS19" s="28" t="str">
        <f t="shared" si="328"/>
        <v/>
      </c>
      <c r="BT19" s="28" t="str">
        <f t="shared" si="329"/>
        <v/>
      </c>
      <c r="BU19" s="28" t="str">
        <f t="shared" si="330"/>
        <v/>
      </c>
      <c r="BV19" s="28" t="str">
        <f t="shared" si="331"/>
        <v/>
      </c>
      <c r="BW19" s="28" t="str">
        <f t="shared" si="332"/>
        <v/>
      </c>
      <c r="BX19" s="28" t="str">
        <f t="shared" si="333"/>
        <v/>
      </c>
      <c r="BY19" s="28" t="str">
        <f t="shared" si="334"/>
        <v/>
      </c>
      <c r="BZ19" s="28" t="str">
        <f t="shared" si="335"/>
        <v/>
      </c>
      <c r="CA19" s="28" t="str">
        <f t="shared" si="336"/>
        <v/>
      </c>
      <c r="CB19" s="28" t="str">
        <f t="shared" si="337"/>
        <v/>
      </c>
      <c r="CC19" s="28" t="str">
        <f t="shared" si="338"/>
        <v/>
      </c>
      <c r="CD19" s="28" t="str">
        <f t="shared" si="339"/>
        <v/>
      </c>
      <c r="CE19" s="28" t="str">
        <f t="shared" si="340"/>
        <v/>
      </c>
      <c r="CF19" s="28" t="str">
        <f t="shared" si="341"/>
        <v/>
      </c>
      <c r="CG19" s="28" t="str">
        <f t="shared" si="342"/>
        <v/>
      </c>
      <c r="CH19" s="28" t="str">
        <f t="shared" si="343"/>
        <v/>
      </c>
      <c r="CI19" s="28" t="str">
        <f t="shared" si="344"/>
        <v/>
      </c>
      <c r="CJ19" s="28" t="str">
        <f t="shared" si="345"/>
        <v/>
      </c>
      <c r="CK19" s="28" t="str">
        <f t="shared" si="346"/>
        <v/>
      </c>
      <c r="CL19" s="28" t="str">
        <f t="shared" si="347"/>
        <v/>
      </c>
      <c r="CM19" s="28" t="str">
        <f t="shared" si="348"/>
        <v/>
      </c>
      <c r="CN19" s="28" t="str">
        <f t="shared" si="349"/>
        <v/>
      </c>
      <c r="CO19" s="28" t="str">
        <f t="shared" si="350"/>
        <v/>
      </c>
      <c r="CP19" s="28" t="str">
        <f t="shared" si="351"/>
        <v/>
      </c>
      <c r="CQ19" s="28" t="str">
        <f t="shared" si="352"/>
        <v/>
      </c>
      <c r="CR19" s="28" t="str">
        <f t="shared" si="353"/>
        <v/>
      </c>
      <c r="CS19" s="28" t="str">
        <f t="shared" si="354"/>
        <v/>
      </c>
      <c r="CT19" s="28" t="str">
        <f t="shared" si="355"/>
        <v/>
      </c>
      <c r="CU19" s="28" t="str">
        <f t="shared" si="356"/>
        <v/>
      </c>
      <c r="CV19" s="28" t="str">
        <f t="shared" si="357"/>
        <v/>
      </c>
      <c r="CW19" s="28" t="str">
        <f t="shared" si="358"/>
        <v/>
      </c>
      <c r="CX19" s="28" t="str">
        <f t="shared" si="359"/>
        <v/>
      </c>
      <c r="CY19" s="28" t="str">
        <f t="shared" si="360"/>
        <v/>
      </c>
      <c r="CZ19" s="28" t="str">
        <f t="shared" si="361"/>
        <v/>
      </c>
      <c r="DA19" s="28" t="str">
        <f t="shared" si="362"/>
        <v/>
      </c>
      <c r="DB19" s="28" t="str">
        <f t="shared" si="363"/>
        <v/>
      </c>
      <c r="DC19" s="28" t="str">
        <f t="shared" si="364"/>
        <v/>
      </c>
      <c r="DD19" s="28" t="str">
        <f t="shared" si="365"/>
        <v/>
      </c>
      <c r="DE19" s="28" t="str">
        <f t="shared" si="366"/>
        <v/>
      </c>
      <c r="DF19" s="28" t="str">
        <f t="shared" si="367"/>
        <v/>
      </c>
      <c r="DG19" s="28" t="str">
        <f t="shared" si="368"/>
        <v/>
      </c>
      <c r="DH19" s="28" t="str">
        <f t="shared" si="369"/>
        <v/>
      </c>
      <c r="DI19" s="28" t="str">
        <f t="shared" si="370"/>
        <v/>
      </c>
      <c r="DJ19" s="28" t="str">
        <f t="shared" si="371"/>
        <v/>
      </c>
      <c r="DK19" s="28" t="str">
        <f t="shared" si="372"/>
        <v/>
      </c>
      <c r="DL19" s="28" t="str">
        <f t="shared" si="373"/>
        <v/>
      </c>
      <c r="DM19" s="28" t="str">
        <f t="shared" si="374"/>
        <v/>
      </c>
      <c r="DN19" s="28" t="str">
        <f t="shared" si="375"/>
        <v/>
      </c>
      <c r="DO19" s="28" t="str">
        <f t="shared" si="376"/>
        <v/>
      </c>
      <c r="DP19" s="28" t="str">
        <f t="shared" si="377"/>
        <v/>
      </c>
      <c r="DQ19" s="28" t="str">
        <f t="shared" si="378"/>
        <v/>
      </c>
      <c r="DR19" s="28" t="str">
        <f t="shared" si="379"/>
        <v/>
      </c>
      <c r="DS19" s="28" t="str">
        <f t="shared" si="380"/>
        <v/>
      </c>
      <c r="DT19" s="28" t="str">
        <f t="shared" si="381"/>
        <v/>
      </c>
      <c r="DU19" s="28" t="str">
        <f t="shared" si="382"/>
        <v/>
      </c>
      <c r="DV19" s="28" t="str">
        <f t="shared" si="383"/>
        <v>x</v>
      </c>
      <c r="DW19" s="28" t="str">
        <f t="shared" si="384"/>
        <v/>
      </c>
      <c r="DX19" s="28" t="str">
        <f t="shared" si="385"/>
        <v/>
      </c>
      <c r="DY19" s="28" t="str">
        <f t="shared" si="386"/>
        <v/>
      </c>
      <c r="DZ19" s="28" t="str">
        <f t="shared" si="387"/>
        <v/>
      </c>
      <c r="EA19" s="28" t="str">
        <f t="shared" si="388"/>
        <v/>
      </c>
      <c r="EB19" s="28" t="str">
        <f t="shared" si="389"/>
        <v/>
      </c>
      <c r="EC19" s="28" t="str">
        <f t="shared" si="390"/>
        <v/>
      </c>
      <c r="ED19" s="28" t="str">
        <f t="shared" si="391"/>
        <v/>
      </c>
      <c r="EE19" s="28" t="str">
        <f t="shared" si="392"/>
        <v/>
      </c>
      <c r="EF19" s="28" t="str">
        <f t="shared" si="393"/>
        <v/>
      </c>
      <c r="EG19" s="28" t="str">
        <f t="shared" si="394"/>
        <v/>
      </c>
      <c r="EH19" s="28" t="str">
        <f t="shared" si="395"/>
        <v/>
      </c>
      <c r="EI19" s="28" t="str">
        <f t="shared" si="396"/>
        <v/>
      </c>
      <c r="EJ19" s="28" t="str">
        <f t="shared" si="397"/>
        <v/>
      </c>
      <c r="EK19" s="28" t="str">
        <f t="shared" si="398"/>
        <v/>
      </c>
      <c r="EL19" s="28" t="str">
        <f t="shared" si="399"/>
        <v/>
      </c>
      <c r="EM19" s="28" t="str">
        <f t="shared" si="400"/>
        <v/>
      </c>
      <c r="EN19" s="28" t="str">
        <f t="shared" si="401"/>
        <v/>
      </c>
      <c r="EO19" s="28" t="str">
        <f t="shared" si="402"/>
        <v/>
      </c>
      <c r="EP19" s="28" t="str">
        <f t="shared" si="403"/>
        <v/>
      </c>
      <c r="EQ19" s="28" t="str">
        <f t="shared" si="404"/>
        <v/>
      </c>
      <c r="ER19" s="28" t="str">
        <f t="shared" si="405"/>
        <v/>
      </c>
      <c r="ES19" s="28" t="str">
        <f t="shared" si="406"/>
        <v/>
      </c>
      <c r="ET19" s="28" t="str">
        <f t="shared" si="407"/>
        <v/>
      </c>
      <c r="EU19" s="28" t="str">
        <f t="shared" si="408"/>
        <v/>
      </c>
      <c r="EV19" s="28" t="str">
        <f t="shared" si="409"/>
        <v/>
      </c>
      <c r="EW19" s="28" t="str">
        <f t="shared" si="410"/>
        <v/>
      </c>
      <c r="EX19" s="28" t="str">
        <f t="shared" si="411"/>
        <v/>
      </c>
      <c r="EY19" s="28" t="str">
        <f t="shared" si="412"/>
        <v/>
      </c>
      <c r="EZ19" s="28" t="str">
        <f t="shared" si="413"/>
        <v/>
      </c>
      <c r="FA19" s="28" t="str">
        <f t="shared" si="414"/>
        <v/>
      </c>
      <c r="FB19" s="28" t="str">
        <f t="shared" si="415"/>
        <v/>
      </c>
      <c r="FC19" s="28" t="str">
        <f t="shared" si="416"/>
        <v/>
      </c>
      <c r="FD19" s="28" t="str">
        <f t="shared" si="417"/>
        <v/>
      </c>
      <c r="FE19" s="28" t="str">
        <f t="shared" si="418"/>
        <v/>
      </c>
      <c r="FF19" s="28" t="str">
        <f t="shared" si="419"/>
        <v/>
      </c>
      <c r="FG19" s="28" t="str">
        <f t="shared" si="420"/>
        <v/>
      </c>
      <c r="FH19" s="28" t="str">
        <f t="shared" si="421"/>
        <v/>
      </c>
      <c r="FI19" s="28" t="str">
        <f t="shared" si="422"/>
        <v/>
      </c>
      <c r="FJ19" s="28" t="str">
        <f t="shared" si="423"/>
        <v/>
      </c>
      <c r="FK19" s="28" t="str">
        <f t="shared" si="424"/>
        <v/>
      </c>
      <c r="FL19" s="28" t="str">
        <f t="shared" si="425"/>
        <v/>
      </c>
      <c r="FM19" s="28" t="str">
        <f t="shared" si="426"/>
        <v/>
      </c>
      <c r="FN19" s="28" t="str">
        <f t="shared" si="427"/>
        <v/>
      </c>
      <c r="FO19" s="28" t="str">
        <f t="shared" si="428"/>
        <v/>
      </c>
      <c r="FP19" s="28" t="str">
        <f t="shared" si="429"/>
        <v/>
      </c>
      <c r="FQ19" s="28" t="str">
        <f t="shared" si="430"/>
        <v/>
      </c>
      <c r="FR19" s="28" t="str">
        <f t="shared" si="431"/>
        <v/>
      </c>
      <c r="FS19" s="28" t="str">
        <f t="shared" si="432"/>
        <v/>
      </c>
      <c r="FT19" s="28" t="str">
        <f t="shared" si="433"/>
        <v/>
      </c>
      <c r="FU19" s="28" t="str">
        <f t="shared" si="434"/>
        <v/>
      </c>
      <c r="FV19" s="28" t="str">
        <f t="shared" si="435"/>
        <v/>
      </c>
      <c r="FW19" s="28" t="str">
        <f t="shared" si="436"/>
        <v/>
      </c>
      <c r="FX19" s="28" t="str">
        <f t="shared" si="437"/>
        <v/>
      </c>
      <c r="FY19" s="28" t="str">
        <f t="shared" si="438"/>
        <v/>
      </c>
      <c r="FZ19" s="28" t="str">
        <f t="shared" si="439"/>
        <v/>
      </c>
      <c r="GA19" s="28" t="str">
        <f t="shared" si="440"/>
        <v/>
      </c>
      <c r="GB19" s="28" t="str">
        <f t="shared" si="441"/>
        <v/>
      </c>
      <c r="GC19" s="28" t="str">
        <f t="shared" si="442"/>
        <v/>
      </c>
      <c r="GD19" s="28" t="str">
        <f t="shared" si="443"/>
        <v/>
      </c>
      <c r="GE19" s="28" t="str">
        <f t="shared" si="444"/>
        <v/>
      </c>
      <c r="GF19" s="28" t="str">
        <f t="shared" si="445"/>
        <v/>
      </c>
      <c r="GG19" s="28" t="str">
        <f t="shared" si="446"/>
        <v/>
      </c>
      <c r="GH19" s="28" t="str">
        <f t="shared" si="447"/>
        <v/>
      </c>
      <c r="GI19" s="28" t="str">
        <f t="shared" si="448"/>
        <v/>
      </c>
      <c r="GJ19" s="28" t="str">
        <f t="shared" si="449"/>
        <v/>
      </c>
      <c r="GK19" s="28" t="str">
        <f t="shared" si="450"/>
        <v/>
      </c>
      <c r="GL19" s="28" t="str">
        <f t="shared" si="451"/>
        <v/>
      </c>
      <c r="GM19" s="28" t="str">
        <f t="shared" si="452"/>
        <v/>
      </c>
      <c r="GN19" s="28" t="str">
        <f t="shared" si="453"/>
        <v/>
      </c>
      <c r="GO19" s="28" t="str">
        <f t="shared" si="454"/>
        <v/>
      </c>
      <c r="GP19" s="28" t="str">
        <f t="shared" si="455"/>
        <v/>
      </c>
      <c r="GQ19" s="28" t="str">
        <f t="shared" si="456"/>
        <v/>
      </c>
      <c r="GR19" s="28" t="str">
        <f t="shared" si="457"/>
        <v/>
      </c>
      <c r="GS19" s="28" t="str">
        <f t="shared" si="458"/>
        <v/>
      </c>
      <c r="GT19" s="28" t="str">
        <f t="shared" si="459"/>
        <v/>
      </c>
      <c r="GU19" s="28" t="str">
        <f t="shared" si="460"/>
        <v/>
      </c>
      <c r="GV19" s="28" t="str">
        <f t="shared" si="461"/>
        <v/>
      </c>
      <c r="GW19" s="28" t="str">
        <f t="shared" si="462"/>
        <v/>
      </c>
      <c r="GX19" s="28" t="str">
        <f t="shared" si="463"/>
        <v/>
      </c>
      <c r="GY19" s="28" t="str">
        <f t="shared" si="464"/>
        <v/>
      </c>
      <c r="GZ19" s="28" t="str">
        <f t="shared" si="465"/>
        <v/>
      </c>
      <c r="HA19" s="28" t="str">
        <f t="shared" si="466"/>
        <v/>
      </c>
      <c r="HB19" s="28" t="str">
        <f t="shared" si="467"/>
        <v/>
      </c>
      <c r="HC19" s="28" t="str">
        <f t="shared" si="468"/>
        <v/>
      </c>
      <c r="HD19" s="28" t="str">
        <f t="shared" si="469"/>
        <v/>
      </c>
      <c r="HE19" s="28" t="str">
        <f t="shared" si="470"/>
        <v/>
      </c>
      <c r="HF19" s="28" t="str">
        <f t="shared" si="471"/>
        <v/>
      </c>
      <c r="HG19" s="28" t="str">
        <f t="shared" si="472"/>
        <v/>
      </c>
      <c r="HH19" s="28" t="str">
        <f t="shared" si="473"/>
        <v/>
      </c>
      <c r="HI19" s="28" t="str">
        <f t="shared" si="474"/>
        <v/>
      </c>
      <c r="HJ19" s="28" t="str">
        <f t="shared" si="475"/>
        <v/>
      </c>
      <c r="HK19" s="28" t="str">
        <f t="shared" si="476"/>
        <v/>
      </c>
      <c r="HL19" s="28" t="str">
        <f t="shared" si="477"/>
        <v/>
      </c>
      <c r="HM19" s="28" t="str">
        <f t="shared" si="478"/>
        <v/>
      </c>
      <c r="HN19" s="28" t="str">
        <f t="shared" si="479"/>
        <v/>
      </c>
      <c r="HO19" s="28" t="str">
        <f t="shared" si="480"/>
        <v/>
      </c>
      <c r="HP19" s="28" t="str">
        <f t="shared" si="481"/>
        <v/>
      </c>
      <c r="HQ19" s="28" t="str">
        <f t="shared" si="482"/>
        <v/>
      </c>
      <c r="HR19" s="28" t="str">
        <f t="shared" si="483"/>
        <v/>
      </c>
      <c r="HS19" s="28" t="str">
        <f t="shared" si="484"/>
        <v/>
      </c>
      <c r="HT19" s="28" t="str">
        <f t="shared" si="485"/>
        <v/>
      </c>
      <c r="HU19" s="28" t="str">
        <f t="shared" si="486"/>
        <v/>
      </c>
      <c r="HV19" s="28" t="str">
        <f t="shared" si="487"/>
        <v/>
      </c>
      <c r="HW19" s="28" t="str">
        <f t="shared" si="488"/>
        <v/>
      </c>
      <c r="HX19" s="28" t="str">
        <f t="shared" si="489"/>
        <v/>
      </c>
      <c r="HY19" s="28" t="str">
        <f t="shared" si="490"/>
        <v/>
      </c>
      <c r="HZ19" s="28" t="str">
        <f t="shared" si="491"/>
        <v/>
      </c>
      <c r="IA19" s="28" t="str">
        <f t="shared" si="492"/>
        <v/>
      </c>
      <c r="IB19" s="28" t="str">
        <f t="shared" si="493"/>
        <v/>
      </c>
      <c r="IC19" s="28" t="str">
        <f t="shared" si="494"/>
        <v/>
      </c>
      <c r="ID19" s="28" t="str">
        <f t="shared" si="495"/>
        <v/>
      </c>
      <c r="IE19" s="28" t="str">
        <f t="shared" si="496"/>
        <v/>
      </c>
      <c r="IF19" s="28" t="str">
        <f t="shared" si="497"/>
        <v/>
      </c>
      <c r="IG19" s="28" t="str">
        <f t="shared" si="498"/>
        <v/>
      </c>
      <c r="IH19" s="28" t="str">
        <f t="shared" si="499"/>
        <v/>
      </c>
      <c r="II19" s="28" t="str">
        <f t="shared" si="500"/>
        <v/>
      </c>
      <c r="IJ19" s="28" t="str">
        <f t="shared" si="501"/>
        <v/>
      </c>
      <c r="IK19" s="28" t="str">
        <f t="shared" si="502"/>
        <v/>
      </c>
      <c r="IL19" s="28" t="str">
        <f t="shared" si="503"/>
        <v/>
      </c>
      <c r="IM19" s="28" t="str">
        <f t="shared" si="504"/>
        <v/>
      </c>
      <c r="IN19" s="28" t="str">
        <f t="shared" si="505"/>
        <v/>
      </c>
      <c r="IO19" s="28" t="str">
        <f t="shared" si="506"/>
        <v/>
      </c>
      <c r="IP19" s="28" t="str">
        <f t="shared" si="507"/>
        <v/>
      </c>
      <c r="IQ19" s="28" t="str">
        <f t="shared" si="508"/>
        <v/>
      </c>
      <c r="IR19" s="28" t="str">
        <f t="shared" si="509"/>
        <v/>
      </c>
      <c r="IS19" s="28" t="str">
        <f t="shared" si="510"/>
        <v/>
      </c>
      <c r="IT19" s="28" t="str">
        <f t="shared" si="511"/>
        <v/>
      </c>
      <c r="IU19" s="28" t="str">
        <f t="shared" si="512"/>
        <v/>
      </c>
      <c r="IV19" s="28" t="str">
        <f t="shared" si="513"/>
        <v/>
      </c>
      <c r="IW19" s="28" t="str">
        <f t="shared" si="514"/>
        <v/>
      </c>
      <c r="IX19" s="28" t="str">
        <f t="shared" si="515"/>
        <v/>
      </c>
      <c r="IY19" s="28" t="str">
        <f t="shared" si="516"/>
        <v/>
      </c>
      <c r="IZ19" s="28" t="str">
        <f t="shared" si="517"/>
        <v/>
      </c>
      <c r="JA19" s="28" t="str">
        <f t="shared" si="518"/>
        <v/>
      </c>
      <c r="JB19" s="28" t="str">
        <f t="shared" si="519"/>
        <v/>
      </c>
      <c r="JC19" s="28" t="str">
        <f t="shared" si="520"/>
        <v/>
      </c>
      <c r="JD19" s="28" t="str">
        <f t="shared" si="521"/>
        <v/>
      </c>
      <c r="JE19" s="28" t="str">
        <f t="shared" si="522"/>
        <v/>
      </c>
      <c r="JF19" s="28" t="str">
        <f t="shared" si="523"/>
        <v/>
      </c>
      <c r="JG19" s="28" t="str">
        <f t="shared" si="524"/>
        <v/>
      </c>
      <c r="JH19" s="28" t="str">
        <f t="shared" si="525"/>
        <v/>
      </c>
      <c r="JI19" s="28" t="str">
        <f t="shared" si="526"/>
        <v/>
      </c>
      <c r="JJ19" s="28" t="str">
        <f t="shared" si="527"/>
        <v/>
      </c>
      <c r="JK19" s="28" t="str">
        <f t="shared" si="528"/>
        <v/>
      </c>
      <c r="JL19" s="28" t="str">
        <f t="shared" si="529"/>
        <v/>
      </c>
      <c r="JM19" s="28" t="str">
        <f t="shared" si="530"/>
        <v/>
      </c>
      <c r="JN19" s="28" t="str">
        <f t="shared" si="531"/>
        <v/>
      </c>
      <c r="JO19" s="28" t="str">
        <f t="shared" si="532"/>
        <v/>
      </c>
      <c r="JP19" s="28" t="str">
        <f t="shared" si="533"/>
        <v/>
      </c>
      <c r="JQ19" s="28" t="str">
        <f t="shared" si="534"/>
        <v/>
      </c>
      <c r="JR19" s="28" t="str">
        <f t="shared" si="535"/>
        <v/>
      </c>
      <c r="JS19" s="28" t="str">
        <f t="shared" si="536"/>
        <v/>
      </c>
      <c r="JT19" s="28" t="str">
        <f t="shared" si="537"/>
        <v/>
      </c>
      <c r="JU19" s="28" t="str">
        <f t="shared" si="538"/>
        <v/>
      </c>
      <c r="JV19" s="28" t="str">
        <f t="shared" si="539"/>
        <v/>
      </c>
      <c r="JW19" s="28" t="str">
        <f t="shared" si="540"/>
        <v/>
      </c>
      <c r="JX19" s="28" t="str">
        <f t="shared" si="541"/>
        <v/>
      </c>
      <c r="JY19" s="28" t="str">
        <f t="shared" si="542"/>
        <v/>
      </c>
      <c r="JZ19" s="28" t="str">
        <f t="shared" si="543"/>
        <v/>
      </c>
      <c r="KA19" s="28" t="str">
        <f t="shared" si="544"/>
        <v/>
      </c>
      <c r="KB19" s="28" t="str">
        <f t="shared" si="545"/>
        <v/>
      </c>
      <c r="KC19" s="28" t="str">
        <f t="shared" si="546"/>
        <v/>
      </c>
      <c r="KD19" s="28" t="str">
        <f t="shared" si="547"/>
        <v/>
      </c>
      <c r="KE19" s="28" t="str">
        <f t="shared" si="548"/>
        <v/>
      </c>
      <c r="KF19" s="28" t="str">
        <f t="shared" si="549"/>
        <v/>
      </c>
      <c r="KG19" s="28" t="str">
        <f t="shared" si="550"/>
        <v/>
      </c>
      <c r="KH19" s="28" t="str">
        <f t="shared" si="551"/>
        <v/>
      </c>
      <c r="KI19" s="28" t="str">
        <f t="shared" si="552"/>
        <v/>
      </c>
      <c r="KJ19" s="28" t="str">
        <f t="shared" si="553"/>
        <v/>
      </c>
      <c r="KK19" s="28" t="str">
        <f t="shared" si="554"/>
        <v/>
      </c>
      <c r="KL19" s="28" t="str">
        <f t="shared" si="555"/>
        <v/>
      </c>
      <c r="KM19" s="28" t="str">
        <f t="shared" si="556"/>
        <v/>
      </c>
      <c r="KN19" s="28" t="str">
        <f t="shared" si="557"/>
        <v/>
      </c>
      <c r="KO19" s="28" t="str">
        <f t="shared" si="558"/>
        <v/>
      </c>
      <c r="KP19" s="28" t="str">
        <f t="shared" si="559"/>
        <v/>
      </c>
      <c r="KQ19" s="28" t="str">
        <f t="shared" si="560"/>
        <v/>
      </c>
      <c r="KR19" s="28" t="str">
        <f t="shared" si="561"/>
        <v/>
      </c>
      <c r="KS19" s="28" t="str">
        <f t="shared" si="562"/>
        <v/>
      </c>
      <c r="KT19" s="28" t="str">
        <f t="shared" si="563"/>
        <v/>
      </c>
      <c r="KU19" s="28" t="str">
        <f t="shared" si="564"/>
        <v/>
      </c>
      <c r="KV19" s="28" t="str">
        <f t="shared" si="565"/>
        <v/>
      </c>
      <c r="KW19" s="28" t="str">
        <f t="shared" si="566"/>
        <v/>
      </c>
      <c r="KX19" s="28" t="str">
        <f t="shared" si="567"/>
        <v/>
      </c>
      <c r="KY19" s="28" t="str">
        <f t="shared" si="568"/>
        <v/>
      </c>
      <c r="KZ19" s="28" t="str">
        <f t="shared" si="569"/>
        <v/>
      </c>
      <c r="LA19" s="28" t="str">
        <f t="shared" si="570"/>
        <v/>
      </c>
      <c r="LB19" s="28" t="str">
        <f t="shared" si="571"/>
        <v/>
      </c>
      <c r="LC19" s="28" t="str">
        <f t="shared" si="572"/>
        <v/>
      </c>
      <c r="LD19" s="28" t="str">
        <f t="shared" si="573"/>
        <v/>
      </c>
      <c r="LE19" s="28" t="str">
        <f t="shared" si="574"/>
        <v/>
      </c>
      <c r="LF19" s="28" t="str">
        <f t="shared" si="575"/>
        <v/>
      </c>
      <c r="LG19" s="28" t="str">
        <f t="shared" si="576"/>
        <v/>
      </c>
      <c r="LH19" s="28" t="str">
        <f t="shared" si="577"/>
        <v/>
      </c>
      <c r="LI19" t="str">
        <f t="shared" si="578"/>
        <v/>
      </c>
      <c r="LJ19" t="str">
        <f t="shared" si="579"/>
        <v/>
      </c>
      <c r="LK19" t="str">
        <f t="shared" si="580"/>
        <v/>
      </c>
      <c r="LL19" t="str">
        <f t="shared" si="581"/>
        <v/>
      </c>
      <c r="LM19" t="str">
        <f t="shared" si="582"/>
        <v/>
      </c>
      <c r="LN19" t="str">
        <f t="shared" si="583"/>
        <v/>
      </c>
      <c r="LO19" t="str">
        <f t="shared" si="584"/>
        <v/>
      </c>
      <c r="LP19" t="str">
        <f t="shared" si="585"/>
        <v/>
      </c>
      <c r="LQ19" t="str">
        <f t="shared" si="586"/>
        <v/>
      </c>
      <c r="LR19" t="str">
        <f t="shared" si="587"/>
        <v/>
      </c>
      <c r="LS19" t="str">
        <f t="shared" si="588"/>
        <v/>
      </c>
      <c r="LT19" t="str">
        <f t="shared" si="589"/>
        <v/>
      </c>
      <c r="LU19" t="str">
        <f t="shared" si="590"/>
        <v/>
      </c>
      <c r="LV19" t="str">
        <f t="shared" si="591"/>
        <v/>
      </c>
      <c r="LW19" t="str">
        <f t="shared" si="592"/>
        <v/>
      </c>
      <c r="LX19" t="str">
        <f t="shared" si="593"/>
        <v/>
      </c>
      <c r="LY19" t="str">
        <f t="shared" si="594"/>
        <v/>
      </c>
      <c r="LZ19" t="str">
        <f t="shared" si="595"/>
        <v/>
      </c>
      <c r="MA19" t="str">
        <f t="shared" si="596"/>
        <v/>
      </c>
      <c r="MB19" t="str">
        <f t="shared" si="597"/>
        <v/>
      </c>
      <c r="MC19" t="str">
        <f t="shared" si="598"/>
        <v/>
      </c>
      <c r="MD19" t="str">
        <f t="shared" si="599"/>
        <v/>
      </c>
      <c r="ME19" t="str">
        <f t="shared" si="600"/>
        <v/>
      </c>
      <c r="MF19" t="str">
        <f t="shared" si="601"/>
        <v/>
      </c>
      <c r="MG19" t="str">
        <f t="shared" si="602"/>
        <v/>
      </c>
      <c r="MH19" t="str">
        <f t="shared" si="603"/>
        <v/>
      </c>
    </row>
    <row r="20" spans="2:346" ht="21" customHeight="1" x14ac:dyDescent="0.25">
      <c r="B20" s="8" t="s">
        <v>56</v>
      </c>
      <c r="C20" s="25" t="s">
        <v>60</v>
      </c>
      <c r="D20" s="10"/>
      <c r="E20" s="10"/>
      <c r="F20" s="10"/>
      <c r="G20" s="10"/>
      <c r="H20" s="22"/>
      <c r="I20" s="10"/>
      <c r="J20" s="40">
        <v>45375</v>
      </c>
      <c r="K20" s="38">
        <v>45376</v>
      </c>
      <c r="L20" s="38">
        <v>45377</v>
      </c>
      <c r="M20" s="38">
        <v>45378</v>
      </c>
      <c r="N20" s="38">
        <v>45379</v>
      </c>
      <c r="O20" s="38">
        <v>45380</v>
      </c>
      <c r="P20" s="39">
        <v>45381</v>
      </c>
      <c r="Q20" s="40">
        <v>45382</v>
      </c>
      <c r="R20" s="41">
        <v>45383</v>
      </c>
      <c r="S20" s="38">
        <v>45384</v>
      </c>
      <c r="T20" s="38">
        <v>45385</v>
      </c>
      <c r="U20" s="38">
        <v>45386</v>
      </c>
      <c r="V20" s="38">
        <v>45387</v>
      </c>
      <c r="W20" s="39">
        <v>45388</v>
      </c>
      <c r="X20" s="42">
        <f t="shared" si="282"/>
        <v>45375</v>
      </c>
      <c r="Y20" s="1"/>
      <c r="Z20" s="28" t="str">
        <f t="shared" si="604"/>
        <v/>
      </c>
      <c r="AA20" s="28" t="str">
        <f t="shared" si="605"/>
        <v/>
      </c>
      <c r="AB20" s="28" t="str">
        <f t="shared" si="606"/>
        <v/>
      </c>
      <c r="AC20" s="28" t="str">
        <f t="shared" si="607"/>
        <v/>
      </c>
      <c r="AD20" s="28" t="str">
        <f t="shared" si="608"/>
        <v/>
      </c>
      <c r="AE20" s="28" t="str">
        <f t="shared" si="609"/>
        <v/>
      </c>
      <c r="AF20" s="28" t="str">
        <f t="shared" si="610"/>
        <v/>
      </c>
      <c r="AG20" s="28" t="str">
        <f t="shared" si="611"/>
        <v/>
      </c>
      <c r="AH20" s="28" t="str">
        <f t="shared" si="612"/>
        <v/>
      </c>
      <c r="AI20" s="28" t="str">
        <f t="shared" si="613"/>
        <v/>
      </c>
      <c r="AJ20" s="28" t="str">
        <f t="shared" si="614"/>
        <v/>
      </c>
      <c r="AK20" s="28" t="str">
        <f t="shared" si="615"/>
        <v/>
      </c>
      <c r="AL20" s="28" t="str">
        <f t="shared" si="616"/>
        <v/>
      </c>
      <c r="AM20" s="28" t="str">
        <f t="shared" si="617"/>
        <v/>
      </c>
      <c r="AN20" s="28" t="str">
        <f t="shared" si="618"/>
        <v/>
      </c>
      <c r="AO20" s="28" t="str">
        <f t="shared" si="619"/>
        <v/>
      </c>
      <c r="AP20" s="28" t="str">
        <f t="shared" si="620"/>
        <v/>
      </c>
      <c r="AQ20" s="28" t="str">
        <f t="shared" si="621"/>
        <v/>
      </c>
      <c r="AR20" s="28" t="str">
        <f t="shared" si="622"/>
        <v/>
      </c>
      <c r="AS20" s="28" t="str">
        <f t="shared" si="623"/>
        <v/>
      </c>
      <c r="AT20" s="28" t="str">
        <f t="shared" si="624"/>
        <v/>
      </c>
      <c r="AU20" s="28" t="str">
        <f t="shared" si="625"/>
        <v/>
      </c>
      <c r="AV20" s="28" t="str">
        <f t="shared" si="626"/>
        <v/>
      </c>
      <c r="AW20" s="28" t="str">
        <f t="shared" si="627"/>
        <v/>
      </c>
      <c r="AX20" s="28" t="str">
        <f t="shared" si="628"/>
        <v/>
      </c>
      <c r="AY20" s="28" t="str">
        <f t="shared" si="629"/>
        <v/>
      </c>
      <c r="AZ20" s="28" t="str">
        <f t="shared" si="630"/>
        <v/>
      </c>
      <c r="BA20" s="28" t="str">
        <f t="shared" si="631"/>
        <v/>
      </c>
      <c r="BB20" s="28" t="str">
        <f t="shared" si="632"/>
        <v/>
      </c>
      <c r="BC20" s="28" t="str">
        <f t="shared" si="633"/>
        <v/>
      </c>
      <c r="BD20" s="28" t="str">
        <f t="shared" si="634"/>
        <v/>
      </c>
      <c r="BE20" s="28" t="str">
        <f t="shared" si="635"/>
        <v/>
      </c>
      <c r="BF20" s="28" t="str">
        <f t="shared" si="636"/>
        <v/>
      </c>
      <c r="BG20" s="28" t="str">
        <f t="shared" si="637"/>
        <v/>
      </c>
      <c r="BH20" s="28" t="str">
        <f t="shared" si="638"/>
        <v/>
      </c>
      <c r="BI20" s="28" t="str">
        <f t="shared" si="639"/>
        <v/>
      </c>
      <c r="BJ20" s="28" t="str">
        <f t="shared" si="640"/>
        <v/>
      </c>
      <c r="BK20" s="28" t="str">
        <f t="shared" si="641"/>
        <v/>
      </c>
      <c r="BL20" s="28" t="str">
        <f t="shared" si="321"/>
        <v/>
      </c>
      <c r="BM20" s="28" t="str">
        <f t="shared" si="322"/>
        <v/>
      </c>
      <c r="BN20" s="28" t="str">
        <f t="shared" si="323"/>
        <v/>
      </c>
      <c r="BO20" s="28" t="str">
        <f t="shared" si="324"/>
        <v/>
      </c>
      <c r="BP20" s="28" t="str">
        <f t="shared" si="325"/>
        <v/>
      </c>
      <c r="BQ20" s="28" t="str">
        <f t="shared" si="326"/>
        <v/>
      </c>
      <c r="BR20" s="28" t="str">
        <f t="shared" si="327"/>
        <v/>
      </c>
      <c r="BS20" s="28" t="str">
        <f t="shared" si="328"/>
        <v/>
      </c>
      <c r="BT20" s="28" t="str">
        <f t="shared" si="329"/>
        <v/>
      </c>
      <c r="BU20" s="28" t="str">
        <f t="shared" si="330"/>
        <v/>
      </c>
      <c r="BV20" s="28" t="str">
        <f t="shared" si="331"/>
        <v/>
      </c>
      <c r="BW20" s="28" t="str">
        <f t="shared" si="332"/>
        <v/>
      </c>
      <c r="BX20" s="28" t="str">
        <f t="shared" si="333"/>
        <v/>
      </c>
      <c r="BY20" s="28" t="str">
        <f t="shared" si="334"/>
        <v/>
      </c>
      <c r="BZ20" s="28" t="str">
        <f t="shared" si="335"/>
        <v/>
      </c>
      <c r="CA20" s="28" t="str">
        <f t="shared" si="336"/>
        <v/>
      </c>
      <c r="CB20" s="28" t="str">
        <f t="shared" si="337"/>
        <v/>
      </c>
      <c r="CC20" s="28" t="str">
        <f t="shared" si="338"/>
        <v/>
      </c>
      <c r="CD20" s="28" t="str">
        <f t="shared" si="339"/>
        <v/>
      </c>
      <c r="CE20" s="28" t="str">
        <f t="shared" si="340"/>
        <v/>
      </c>
      <c r="CF20" s="28" t="str">
        <f t="shared" si="341"/>
        <v/>
      </c>
      <c r="CG20" s="28" t="str">
        <f t="shared" si="342"/>
        <v/>
      </c>
      <c r="CH20" s="28" t="str">
        <f t="shared" si="343"/>
        <v/>
      </c>
      <c r="CI20" s="28" t="str">
        <f t="shared" si="344"/>
        <v/>
      </c>
      <c r="CJ20" s="28" t="str">
        <f t="shared" si="345"/>
        <v/>
      </c>
      <c r="CK20" s="28" t="str">
        <f t="shared" si="346"/>
        <v/>
      </c>
      <c r="CL20" s="28" t="str">
        <f t="shared" si="347"/>
        <v/>
      </c>
      <c r="CM20" s="28" t="str">
        <f t="shared" si="348"/>
        <v/>
      </c>
      <c r="CN20" s="28" t="str">
        <f t="shared" si="349"/>
        <v/>
      </c>
      <c r="CO20" s="28" t="str">
        <f t="shared" si="350"/>
        <v/>
      </c>
      <c r="CP20" s="28" t="str">
        <f t="shared" si="351"/>
        <v/>
      </c>
      <c r="CQ20" s="28" t="str">
        <f t="shared" si="352"/>
        <v/>
      </c>
      <c r="CR20" s="28" t="str">
        <f t="shared" si="353"/>
        <v/>
      </c>
      <c r="CS20" s="28" t="str">
        <f t="shared" si="354"/>
        <v/>
      </c>
      <c r="CT20" s="28" t="str">
        <f t="shared" si="355"/>
        <v/>
      </c>
      <c r="CU20" s="28" t="str">
        <f t="shared" si="356"/>
        <v/>
      </c>
      <c r="CV20" s="28" t="str">
        <f t="shared" si="357"/>
        <v/>
      </c>
      <c r="CW20" s="28" t="str">
        <f t="shared" si="358"/>
        <v/>
      </c>
      <c r="CX20" s="28" t="str">
        <f t="shared" si="359"/>
        <v/>
      </c>
      <c r="CY20" s="28" t="str">
        <f t="shared" si="360"/>
        <v/>
      </c>
      <c r="CZ20" s="28" t="str">
        <f t="shared" si="361"/>
        <v/>
      </c>
      <c r="DA20" s="28" t="str">
        <f t="shared" si="362"/>
        <v/>
      </c>
      <c r="DB20" s="28" t="str">
        <f t="shared" si="363"/>
        <v/>
      </c>
      <c r="DC20" s="28" t="str">
        <f t="shared" si="364"/>
        <v/>
      </c>
      <c r="DD20" s="28" t="str">
        <f t="shared" si="365"/>
        <v/>
      </c>
      <c r="DE20" s="28" t="str">
        <f t="shared" si="366"/>
        <v/>
      </c>
      <c r="DF20" s="28" t="str">
        <f t="shared" si="367"/>
        <v/>
      </c>
      <c r="DG20" s="28" t="str">
        <f t="shared" si="368"/>
        <v/>
      </c>
      <c r="DH20" s="28" t="str">
        <f t="shared" si="369"/>
        <v/>
      </c>
      <c r="DI20" s="28" t="str">
        <f t="shared" si="370"/>
        <v/>
      </c>
      <c r="DJ20" s="28" t="str">
        <f t="shared" si="371"/>
        <v/>
      </c>
      <c r="DK20" s="28" t="str">
        <f t="shared" si="372"/>
        <v/>
      </c>
      <c r="DL20" s="28" t="str">
        <f t="shared" si="373"/>
        <v/>
      </c>
      <c r="DM20" s="28" t="str">
        <f t="shared" si="374"/>
        <v/>
      </c>
      <c r="DN20" s="28" t="str">
        <f t="shared" si="375"/>
        <v/>
      </c>
      <c r="DO20" s="28" t="str">
        <f t="shared" si="376"/>
        <v/>
      </c>
      <c r="DP20" s="28" t="str">
        <f t="shared" si="377"/>
        <v/>
      </c>
      <c r="DQ20" s="28" t="str">
        <f t="shared" si="378"/>
        <v/>
      </c>
      <c r="DR20" s="28" t="str">
        <f t="shared" si="379"/>
        <v/>
      </c>
      <c r="DS20" s="28" t="str">
        <f t="shared" si="380"/>
        <v/>
      </c>
      <c r="DT20" s="28" t="str">
        <f t="shared" si="381"/>
        <v/>
      </c>
      <c r="DU20" s="28" t="str">
        <f t="shared" si="382"/>
        <v/>
      </c>
      <c r="DV20" s="28" t="str">
        <f t="shared" si="383"/>
        <v>x</v>
      </c>
      <c r="DW20" s="28" t="str">
        <f t="shared" si="384"/>
        <v>x</v>
      </c>
      <c r="DX20" s="28" t="str">
        <f t="shared" si="385"/>
        <v>x</v>
      </c>
      <c r="DY20" s="28" t="str">
        <f t="shared" si="386"/>
        <v>x</v>
      </c>
      <c r="DZ20" s="28" t="str">
        <f t="shared" si="387"/>
        <v>x</v>
      </c>
      <c r="EA20" s="28" t="str">
        <f t="shared" si="388"/>
        <v>x</v>
      </c>
      <c r="EB20" s="28" t="str">
        <f t="shared" si="389"/>
        <v>x</v>
      </c>
      <c r="EC20" s="28" t="str">
        <f t="shared" si="390"/>
        <v>x</v>
      </c>
      <c r="ED20" s="28" t="str">
        <f t="shared" si="391"/>
        <v/>
      </c>
      <c r="EE20" s="28" t="str">
        <f t="shared" si="392"/>
        <v/>
      </c>
      <c r="EF20" s="28" t="str">
        <f t="shared" si="393"/>
        <v/>
      </c>
      <c r="EG20" s="28" t="str">
        <f t="shared" si="394"/>
        <v/>
      </c>
      <c r="EH20" s="28" t="str">
        <f t="shared" si="395"/>
        <v/>
      </c>
      <c r="EI20" s="28" t="str">
        <f t="shared" si="396"/>
        <v/>
      </c>
      <c r="EJ20" s="28" t="str">
        <f t="shared" si="397"/>
        <v/>
      </c>
      <c r="EK20" s="28" t="str">
        <f t="shared" si="398"/>
        <v/>
      </c>
      <c r="EL20" s="28" t="str">
        <f t="shared" si="399"/>
        <v/>
      </c>
      <c r="EM20" s="28" t="str">
        <f t="shared" si="400"/>
        <v/>
      </c>
      <c r="EN20" s="28" t="str">
        <f t="shared" si="401"/>
        <v/>
      </c>
      <c r="EO20" s="28" t="str">
        <f t="shared" si="402"/>
        <v/>
      </c>
      <c r="EP20" s="28" t="str">
        <f t="shared" si="403"/>
        <v/>
      </c>
      <c r="EQ20" s="28" t="str">
        <f t="shared" si="404"/>
        <v/>
      </c>
      <c r="ER20" s="28" t="str">
        <f t="shared" si="405"/>
        <v/>
      </c>
      <c r="ES20" s="28" t="str">
        <f t="shared" si="406"/>
        <v/>
      </c>
      <c r="ET20" s="28" t="str">
        <f t="shared" si="407"/>
        <v/>
      </c>
      <c r="EU20" s="28" t="str">
        <f t="shared" si="408"/>
        <v/>
      </c>
      <c r="EV20" s="28" t="str">
        <f t="shared" si="409"/>
        <v/>
      </c>
      <c r="EW20" s="28" t="str">
        <f t="shared" si="410"/>
        <v/>
      </c>
      <c r="EX20" s="28" t="str">
        <f t="shared" si="411"/>
        <v/>
      </c>
      <c r="EY20" s="28" t="str">
        <f t="shared" si="412"/>
        <v/>
      </c>
      <c r="EZ20" s="28" t="str">
        <f t="shared" si="413"/>
        <v/>
      </c>
      <c r="FA20" s="28" t="str">
        <f t="shared" si="414"/>
        <v/>
      </c>
      <c r="FB20" s="28" t="str">
        <f t="shared" si="415"/>
        <v/>
      </c>
      <c r="FC20" s="28" t="str">
        <f t="shared" si="416"/>
        <v/>
      </c>
      <c r="FD20" s="28" t="str">
        <f t="shared" si="417"/>
        <v/>
      </c>
      <c r="FE20" s="28" t="str">
        <f t="shared" si="418"/>
        <v/>
      </c>
      <c r="FF20" s="28" t="str">
        <f t="shared" si="419"/>
        <v/>
      </c>
      <c r="FG20" s="28" t="str">
        <f t="shared" si="420"/>
        <v/>
      </c>
      <c r="FH20" s="28" t="str">
        <f t="shared" si="421"/>
        <v/>
      </c>
      <c r="FI20" s="28" t="str">
        <f t="shared" si="422"/>
        <v/>
      </c>
      <c r="FJ20" s="28" t="str">
        <f t="shared" si="423"/>
        <v/>
      </c>
      <c r="FK20" s="28" t="str">
        <f t="shared" si="424"/>
        <v/>
      </c>
      <c r="FL20" s="28" t="str">
        <f t="shared" si="425"/>
        <v/>
      </c>
      <c r="FM20" s="28" t="str">
        <f t="shared" si="426"/>
        <v/>
      </c>
      <c r="FN20" s="28" t="str">
        <f t="shared" si="427"/>
        <v/>
      </c>
      <c r="FO20" s="28" t="str">
        <f t="shared" si="428"/>
        <v/>
      </c>
      <c r="FP20" s="28" t="str">
        <f t="shared" si="429"/>
        <v/>
      </c>
      <c r="FQ20" s="28" t="str">
        <f t="shared" si="430"/>
        <v/>
      </c>
      <c r="FR20" s="28" t="str">
        <f t="shared" si="431"/>
        <v/>
      </c>
      <c r="FS20" s="28" t="str">
        <f t="shared" si="432"/>
        <v/>
      </c>
      <c r="FT20" s="28" t="str">
        <f t="shared" si="433"/>
        <v/>
      </c>
      <c r="FU20" s="28" t="str">
        <f t="shared" si="434"/>
        <v/>
      </c>
      <c r="FV20" s="28" t="str">
        <f t="shared" si="435"/>
        <v/>
      </c>
      <c r="FW20" s="28" t="str">
        <f t="shared" si="436"/>
        <v/>
      </c>
      <c r="FX20" s="28" t="str">
        <f t="shared" si="437"/>
        <v/>
      </c>
      <c r="FY20" s="28" t="str">
        <f t="shared" si="438"/>
        <v/>
      </c>
      <c r="FZ20" s="28" t="str">
        <f t="shared" si="439"/>
        <v/>
      </c>
      <c r="GA20" s="28" t="str">
        <f t="shared" si="440"/>
        <v/>
      </c>
      <c r="GB20" s="28" t="str">
        <f t="shared" si="441"/>
        <v/>
      </c>
      <c r="GC20" s="28" t="str">
        <f t="shared" si="442"/>
        <v/>
      </c>
      <c r="GD20" s="28" t="str">
        <f t="shared" si="443"/>
        <v/>
      </c>
      <c r="GE20" s="28" t="str">
        <f t="shared" si="444"/>
        <v/>
      </c>
      <c r="GF20" s="28" t="str">
        <f t="shared" si="445"/>
        <v/>
      </c>
      <c r="GG20" s="28" t="str">
        <f t="shared" si="446"/>
        <v/>
      </c>
      <c r="GH20" s="28" t="str">
        <f t="shared" si="447"/>
        <v/>
      </c>
      <c r="GI20" s="28" t="str">
        <f t="shared" si="448"/>
        <v/>
      </c>
      <c r="GJ20" s="28" t="str">
        <f t="shared" si="449"/>
        <v/>
      </c>
      <c r="GK20" s="28" t="str">
        <f t="shared" si="450"/>
        <v/>
      </c>
      <c r="GL20" s="28" t="str">
        <f t="shared" si="451"/>
        <v/>
      </c>
      <c r="GM20" s="28" t="str">
        <f t="shared" si="452"/>
        <v/>
      </c>
      <c r="GN20" s="28" t="str">
        <f t="shared" si="453"/>
        <v/>
      </c>
      <c r="GO20" s="28" t="str">
        <f t="shared" si="454"/>
        <v/>
      </c>
      <c r="GP20" s="28" t="str">
        <f t="shared" si="455"/>
        <v/>
      </c>
      <c r="GQ20" s="28" t="str">
        <f t="shared" si="456"/>
        <v/>
      </c>
      <c r="GR20" s="28" t="str">
        <f t="shared" si="457"/>
        <v/>
      </c>
      <c r="GS20" s="28" t="str">
        <f t="shared" si="458"/>
        <v/>
      </c>
      <c r="GT20" s="28" t="str">
        <f t="shared" si="459"/>
        <v/>
      </c>
      <c r="GU20" s="28" t="str">
        <f t="shared" si="460"/>
        <v/>
      </c>
      <c r="GV20" s="28" t="str">
        <f t="shared" si="461"/>
        <v/>
      </c>
      <c r="GW20" s="28" t="str">
        <f t="shared" si="462"/>
        <v/>
      </c>
      <c r="GX20" s="28" t="str">
        <f t="shared" si="463"/>
        <v/>
      </c>
      <c r="GY20" s="28" t="str">
        <f t="shared" si="464"/>
        <v/>
      </c>
      <c r="GZ20" s="28" t="str">
        <f t="shared" si="465"/>
        <v/>
      </c>
      <c r="HA20" s="28" t="str">
        <f t="shared" si="466"/>
        <v/>
      </c>
      <c r="HB20" s="28" t="str">
        <f t="shared" si="467"/>
        <v/>
      </c>
      <c r="HC20" s="28" t="str">
        <f t="shared" si="468"/>
        <v/>
      </c>
      <c r="HD20" s="28" t="str">
        <f t="shared" si="469"/>
        <v/>
      </c>
      <c r="HE20" s="28" t="str">
        <f t="shared" si="470"/>
        <v/>
      </c>
      <c r="HF20" s="28" t="str">
        <f t="shared" si="471"/>
        <v/>
      </c>
      <c r="HG20" s="28" t="str">
        <f t="shared" si="472"/>
        <v/>
      </c>
      <c r="HH20" s="28" t="str">
        <f t="shared" si="473"/>
        <v/>
      </c>
      <c r="HI20" s="28" t="str">
        <f t="shared" si="474"/>
        <v/>
      </c>
      <c r="HJ20" s="28" t="str">
        <f t="shared" si="475"/>
        <v/>
      </c>
      <c r="HK20" s="28" t="str">
        <f t="shared" si="476"/>
        <v/>
      </c>
      <c r="HL20" s="28" t="str">
        <f t="shared" si="477"/>
        <v/>
      </c>
      <c r="HM20" s="28" t="str">
        <f t="shared" si="478"/>
        <v/>
      </c>
      <c r="HN20" s="28" t="str">
        <f t="shared" si="479"/>
        <v/>
      </c>
      <c r="HO20" s="28" t="str">
        <f t="shared" si="480"/>
        <v/>
      </c>
      <c r="HP20" s="28" t="str">
        <f t="shared" si="481"/>
        <v/>
      </c>
      <c r="HQ20" s="28" t="str">
        <f t="shared" si="482"/>
        <v/>
      </c>
      <c r="HR20" s="28" t="str">
        <f t="shared" si="483"/>
        <v/>
      </c>
      <c r="HS20" s="28" t="str">
        <f t="shared" si="484"/>
        <v/>
      </c>
      <c r="HT20" s="28" t="str">
        <f t="shared" si="485"/>
        <v/>
      </c>
      <c r="HU20" s="28" t="str">
        <f t="shared" si="486"/>
        <v/>
      </c>
      <c r="HV20" s="28" t="str">
        <f t="shared" si="487"/>
        <v/>
      </c>
      <c r="HW20" s="28" t="str">
        <f t="shared" si="488"/>
        <v/>
      </c>
      <c r="HX20" s="28" t="str">
        <f t="shared" si="489"/>
        <v/>
      </c>
      <c r="HY20" s="28" t="str">
        <f t="shared" si="490"/>
        <v/>
      </c>
      <c r="HZ20" s="28" t="str">
        <f t="shared" si="491"/>
        <v/>
      </c>
      <c r="IA20" s="28" t="str">
        <f t="shared" si="492"/>
        <v/>
      </c>
      <c r="IB20" s="28" t="str">
        <f t="shared" si="493"/>
        <v/>
      </c>
      <c r="IC20" s="28" t="str">
        <f t="shared" si="494"/>
        <v/>
      </c>
      <c r="ID20" s="28" t="str">
        <f t="shared" si="495"/>
        <v/>
      </c>
      <c r="IE20" s="28" t="str">
        <f t="shared" si="496"/>
        <v/>
      </c>
      <c r="IF20" s="28" t="str">
        <f t="shared" si="497"/>
        <v/>
      </c>
      <c r="IG20" s="28" t="str">
        <f t="shared" si="498"/>
        <v/>
      </c>
      <c r="IH20" s="28" t="str">
        <f t="shared" si="499"/>
        <v/>
      </c>
      <c r="II20" s="28" t="str">
        <f t="shared" si="500"/>
        <v/>
      </c>
      <c r="IJ20" s="28" t="str">
        <f t="shared" si="501"/>
        <v/>
      </c>
      <c r="IK20" s="28" t="str">
        <f t="shared" si="502"/>
        <v/>
      </c>
      <c r="IL20" s="28" t="str">
        <f t="shared" si="503"/>
        <v/>
      </c>
      <c r="IM20" s="28" t="str">
        <f t="shared" si="504"/>
        <v/>
      </c>
      <c r="IN20" s="28" t="str">
        <f t="shared" si="505"/>
        <v/>
      </c>
      <c r="IO20" s="28" t="str">
        <f t="shared" si="506"/>
        <v/>
      </c>
      <c r="IP20" s="28" t="str">
        <f t="shared" si="507"/>
        <v/>
      </c>
      <c r="IQ20" s="28" t="str">
        <f t="shared" si="508"/>
        <v/>
      </c>
      <c r="IR20" s="28" t="str">
        <f t="shared" si="509"/>
        <v/>
      </c>
      <c r="IS20" s="28" t="str">
        <f t="shared" si="510"/>
        <v/>
      </c>
      <c r="IT20" s="28" t="str">
        <f t="shared" si="511"/>
        <v/>
      </c>
      <c r="IU20" s="28" t="str">
        <f t="shared" si="512"/>
        <v/>
      </c>
      <c r="IV20" s="28" t="str">
        <f t="shared" si="513"/>
        <v/>
      </c>
      <c r="IW20" s="28" t="str">
        <f t="shared" si="514"/>
        <v/>
      </c>
      <c r="IX20" s="28" t="str">
        <f t="shared" si="515"/>
        <v/>
      </c>
      <c r="IY20" s="28" t="str">
        <f t="shared" si="516"/>
        <v/>
      </c>
      <c r="IZ20" s="28" t="str">
        <f t="shared" si="517"/>
        <v/>
      </c>
      <c r="JA20" s="28" t="str">
        <f t="shared" si="518"/>
        <v/>
      </c>
      <c r="JB20" s="28" t="str">
        <f t="shared" si="519"/>
        <v/>
      </c>
      <c r="JC20" s="28" t="str">
        <f t="shared" si="520"/>
        <v/>
      </c>
      <c r="JD20" s="28" t="str">
        <f t="shared" si="521"/>
        <v/>
      </c>
      <c r="JE20" s="28" t="str">
        <f t="shared" si="522"/>
        <v/>
      </c>
      <c r="JF20" s="28" t="str">
        <f t="shared" si="523"/>
        <v/>
      </c>
      <c r="JG20" s="28" t="str">
        <f t="shared" si="524"/>
        <v/>
      </c>
      <c r="JH20" s="28" t="str">
        <f t="shared" si="525"/>
        <v/>
      </c>
      <c r="JI20" s="28" t="str">
        <f t="shared" si="526"/>
        <v/>
      </c>
      <c r="JJ20" s="28" t="str">
        <f t="shared" si="527"/>
        <v/>
      </c>
      <c r="JK20" s="28" t="str">
        <f t="shared" si="528"/>
        <v/>
      </c>
      <c r="JL20" s="28" t="str">
        <f t="shared" si="529"/>
        <v/>
      </c>
      <c r="JM20" s="28" t="str">
        <f t="shared" si="530"/>
        <v/>
      </c>
      <c r="JN20" s="28" t="str">
        <f t="shared" si="531"/>
        <v/>
      </c>
      <c r="JO20" s="28" t="str">
        <f t="shared" si="532"/>
        <v/>
      </c>
      <c r="JP20" s="28" t="str">
        <f t="shared" si="533"/>
        <v/>
      </c>
      <c r="JQ20" s="28" t="str">
        <f t="shared" si="534"/>
        <v/>
      </c>
      <c r="JR20" s="28" t="str">
        <f t="shared" si="535"/>
        <v/>
      </c>
      <c r="JS20" s="28" t="str">
        <f t="shared" si="536"/>
        <v/>
      </c>
      <c r="JT20" s="28" t="str">
        <f t="shared" si="537"/>
        <v/>
      </c>
      <c r="JU20" s="28" t="str">
        <f t="shared" si="538"/>
        <v/>
      </c>
      <c r="JV20" s="28" t="str">
        <f t="shared" si="539"/>
        <v/>
      </c>
      <c r="JW20" s="28" t="str">
        <f t="shared" si="540"/>
        <v/>
      </c>
      <c r="JX20" s="28" t="str">
        <f t="shared" si="541"/>
        <v/>
      </c>
      <c r="JY20" s="28" t="str">
        <f t="shared" si="542"/>
        <v/>
      </c>
      <c r="JZ20" s="28" t="str">
        <f t="shared" si="543"/>
        <v/>
      </c>
      <c r="KA20" s="28" t="str">
        <f t="shared" si="544"/>
        <v/>
      </c>
      <c r="KB20" s="28" t="str">
        <f t="shared" si="545"/>
        <v/>
      </c>
      <c r="KC20" s="28" t="str">
        <f t="shared" si="546"/>
        <v/>
      </c>
      <c r="KD20" s="28" t="str">
        <f t="shared" si="547"/>
        <v/>
      </c>
      <c r="KE20" s="28" t="str">
        <f t="shared" si="548"/>
        <v/>
      </c>
      <c r="KF20" s="28" t="str">
        <f t="shared" si="549"/>
        <v/>
      </c>
      <c r="KG20" s="28" t="str">
        <f t="shared" si="550"/>
        <v/>
      </c>
      <c r="KH20" s="28" t="str">
        <f t="shared" si="551"/>
        <v/>
      </c>
      <c r="KI20" s="28" t="str">
        <f t="shared" si="552"/>
        <v/>
      </c>
      <c r="KJ20" s="28" t="str">
        <f t="shared" si="553"/>
        <v/>
      </c>
      <c r="KK20" s="28" t="str">
        <f t="shared" si="554"/>
        <v/>
      </c>
      <c r="KL20" s="28" t="str">
        <f t="shared" si="555"/>
        <v/>
      </c>
      <c r="KM20" s="28" t="str">
        <f t="shared" si="556"/>
        <v/>
      </c>
      <c r="KN20" s="28" t="str">
        <f t="shared" si="557"/>
        <v/>
      </c>
      <c r="KO20" s="28" t="str">
        <f t="shared" si="558"/>
        <v/>
      </c>
      <c r="KP20" s="28" t="str">
        <f t="shared" si="559"/>
        <v/>
      </c>
      <c r="KQ20" s="28" t="str">
        <f t="shared" si="560"/>
        <v/>
      </c>
      <c r="KR20" s="28" t="str">
        <f t="shared" si="561"/>
        <v/>
      </c>
      <c r="KS20" s="28" t="str">
        <f t="shared" si="562"/>
        <v/>
      </c>
      <c r="KT20" s="28" t="str">
        <f t="shared" si="563"/>
        <v/>
      </c>
      <c r="KU20" s="28" t="str">
        <f t="shared" si="564"/>
        <v/>
      </c>
      <c r="KV20" s="28" t="str">
        <f t="shared" si="565"/>
        <v/>
      </c>
      <c r="KW20" s="28" t="str">
        <f t="shared" si="566"/>
        <v/>
      </c>
      <c r="KX20" s="28" t="str">
        <f t="shared" si="567"/>
        <v/>
      </c>
      <c r="KY20" s="28" t="str">
        <f t="shared" si="568"/>
        <v/>
      </c>
      <c r="KZ20" s="28" t="str">
        <f t="shared" si="569"/>
        <v/>
      </c>
      <c r="LA20" s="28" t="str">
        <f t="shared" si="570"/>
        <v/>
      </c>
      <c r="LB20" s="28" t="str">
        <f t="shared" si="571"/>
        <v/>
      </c>
      <c r="LC20" s="28" t="str">
        <f t="shared" si="572"/>
        <v/>
      </c>
      <c r="LD20" s="28" t="str">
        <f t="shared" si="573"/>
        <v/>
      </c>
      <c r="LE20" s="28" t="str">
        <f t="shared" si="574"/>
        <v/>
      </c>
      <c r="LF20" s="28" t="str">
        <f t="shared" si="575"/>
        <v/>
      </c>
      <c r="LG20" s="28" t="str">
        <f t="shared" si="576"/>
        <v/>
      </c>
      <c r="LH20" s="28" t="str">
        <f t="shared" si="577"/>
        <v/>
      </c>
      <c r="LI20" t="str">
        <f t="shared" si="578"/>
        <v/>
      </c>
      <c r="LJ20" t="str">
        <f t="shared" si="579"/>
        <v/>
      </c>
      <c r="LK20" t="str">
        <f t="shared" si="580"/>
        <v/>
      </c>
      <c r="LL20" t="str">
        <f t="shared" si="581"/>
        <v/>
      </c>
      <c r="LM20" t="str">
        <f t="shared" si="582"/>
        <v/>
      </c>
      <c r="LN20" t="str">
        <f t="shared" si="583"/>
        <v/>
      </c>
      <c r="LO20" t="str">
        <f t="shared" si="584"/>
        <v/>
      </c>
      <c r="LP20" t="str">
        <f t="shared" si="585"/>
        <v/>
      </c>
      <c r="LQ20" t="str">
        <f t="shared" si="586"/>
        <v/>
      </c>
      <c r="LR20" t="str">
        <f t="shared" si="587"/>
        <v/>
      </c>
      <c r="LS20" t="str">
        <f t="shared" si="588"/>
        <v/>
      </c>
      <c r="LT20" t="str">
        <f t="shared" si="589"/>
        <v/>
      </c>
      <c r="LU20" t="str">
        <f t="shared" si="590"/>
        <v/>
      </c>
      <c r="LV20" t="str">
        <f t="shared" si="591"/>
        <v/>
      </c>
      <c r="LW20" t="str">
        <f t="shared" si="592"/>
        <v/>
      </c>
      <c r="LX20" t="str">
        <f t="shared" si="593"/>
        <v/>
      </c>
      <c r="LY20" t="str">
        <f t="shared" si="594"/>
        <v/>
      </c>
      <c r="LZ20" t="str">
        <f t="shared" si="595"/>
        <v/>
      </c>
      <c r="MA20" t="str">
        <f t="shared" si="596"/>
        <v/>
      </c>
      <c r="MB20" t="str">
        <f t="shared" si="597"/>
        <v/>
      </c>
      <c r="MC20" t="str">
        <f t="shared" si="598"/>
        <v/>
      </c>
      <c r="MD20" t="str">
        <f t="shared" si="599"/>
        <v/>
      </c>
      <c r="ME20" t="str">
        <f t="shared" si="600"/>
        <v/>
      </c>
      <c r="MF20" t="str">
        <f t="shared" si="601"/>
        <v/>
      </c>
      <c r="MG20" t="str">
        <f t="shared" si="602"/>
        <v/>
      </c>
      <c r="MH20" t="str">
        <f t="shared" si="603"/>
        <v/>
      </c>
    </row>
    <row r="21" spans="2:346" ht="21" customHeight="1" x14ac:dyDescent="0.25">
      <c r="B21" s="8" t="s">
        <v>61</v>
      </c>
      <c r="C21" s="25" t="s">
        <v>62</v>
      </c>
      <c r="D21" s="10" t="s">
        <v>31</v>
      </c>
      <c r="E21" s="10"/>
      <c r="F21" s="10"/>
      <c r="G21" s="10"/>
      <c r="H21" s="22"/>
      <c r="I21" s="10"/>
      <c r="J21" s="40">
        <v>45382</v>
      </c>
      <c r="K21" s="41">
        <v>45383</v>
      </c>
      <c r="L21" s="38">
        <v>45384</v>
      </c>
      <c r="M21" s="38">
        <v>45385</v>
      </c>
      <c r="N21" s="38">
        <v>45386</v>
      </c>
      <c r="O21" s="38">
        <v>45387</v>
      </c>
      <c r="P21" s="39">
        <v>45388</v>
      </c>
      <c r="Q21" s="40">
        <v>45389</v>
      </c>
      <c r="R21" s="38">
        <v>45390</v>
      </c>
      <c r="S21" s="38">
        <v>45391</v>
      </c>
      <c r="T21" s="38">
        <v>45392</v>
      </c>
      <c r="U21" s="38">
        <v>45393</v>
      </c>
      <c r="V21" s="38">
        <v>45394</v>
      </c>
      <c r="W21" s="39">
        <v>45395</v>
      </c>
      <c r="X21" s="42">
        <f t="shared" si="282"/>
        <v>45382</v>
      </c>
      <c r="Y21" s="1"/>
      <c r="Z21" s="28" t="str">
        <f t="shared" si="604"/>
        <v/>
      </c>
      <c r="AA21" s="28" t="str">
        <f t="shared" si="605"/>
        <v/>
      </c>
      <c r="AB21" s="28" t="str">
        <f t="shared" si="606"/>
        <v/>
      </c>
      <c r="AC21" s="28" t="str">
        <f t="shared" si="607"/>
        <v/>
      </c>
      <c r="AD21" s="28" t="str">
        <f t="shared" si="608"/>
        <v/>
      </c>
      <c r="AE21" s="28" t="str">
        <f t="shared" si="609"/>
        <v/>
      </c>
      <c r="AF21" s="28" t="str">
        <f t="shared" si="610"/>
        <v/>
      </c>
      <c r="AG21" s="28" t="str">
        <f t="shared" si="611"/>
        <v/>
      </c>
      <c r="AH21" s="28" t="str">
        <f t="shared" si="612"/>
        <v/>
      </c>
      <c r="AI21" s="28" t="str">
        <f t="shared" si="613"/>
        <v/>
      </c>
      <c r="AJ21" s="28" t="str">
        <f t="shared" si="614"/>
        <v/>
      </c>
      <c r="AK21" s="28" t="str">
        <f t="shared" si="615"/>
        <v/>
      </c>
      <c r="AL21" s="28" t="str">
        <f t="shared" si="616"/>
        <v/>
      </c>
      <c r="AM21" s="28" t="str">
        <f t="shared" si="617"/>
        <v/>
      </c>
      <c r="AN21" s="28" t="str">
        <f t="shared" si="618"/>
        <v/>
      </c>
      <c r="AO21" s="28" t="str">
        <f t="shared" si="619"/>
        <v/>
      </c>
      <c r="AP21" s="28" t="str">
        <f t="shared" si="620"/>
        <v/>
      </c>
      <c r="AQ21" s="28" t="str">
        <f t="shared" si="621"/>
        <v/>
      </c>
      <c r="AR21" s="28" t="str">
        <f t="shared" si="622"/>
        <v/>
      </c>
      <c r="AS21" s="28" t="str">
        <f t="shared" si="623"/>
        <v/>
      </c>
      <c r="AT21" s="28" t="str">
        <f t="shared" si="624"/>
        <v/>
      </c>
      <c r="AU21" s="28" t="str">
        <f t="shared" si="625"/>
        <v/>
      </c>
      <c r="AV21" s="28" t="str">
        <f t="shared" si="626"/>
        <v/>
      </c>
      <c r="AW21" s="28" t="str">
        <f t="shared" si="627"/>
        <v/>
      </c>
      <c r="AX21" s="28" t="str">
        <f t="shared" si="628"/>
        <v/>
      </c>
      <c r="AY21" s="28" t="str">
        <f t="shared" si="629"/>
        <v/>
      </c>
      <c r="AZ21" s="28" t="str">
        <f t="shared" si="630"/>
        <v/>
      </c>
      <c r="BA21" s="28" t="str">
        <f t="shared" si="631"/>
        <v/>
      </c>
      <c r="BB21" s="28" t="str">
        <f t="shared" si="632"/>
        <v/>
      </c>
      <c r="BC21" s="28" t="str">
        <f t="shared" si="633"/>
        <v/>
      </c>
      <c r="BD21" s="28" t="str">
        <f t="shared" si="634"/>
        <v/>
      </c>
      <c r="BE21" s="28" t="str">
        <f t="shared" si="635"/>
        <v/>
      </c>
      <c r="BF21" s="28" t="str">
        <f t="shared" si="636"/>
        <v/>
      </c>
      <c r="BG21" s="28" t="str">
        <f t="shared" si="637"/>
        <v/>
      </c>
      <c r="BH21" s="28" t="str">
        <f t="shared" si="638"/>
        <v/>
      </c>
      <c r="BI21" s="28" t="str">
        <f t="shared" si="639"/>
        <v/>
      </c>
      <c r="BJ21" s="28" t="str">
        <f t="shared" si="640"/>
        <v/>
      </c>
      <c r="BK21" s="28" t="str">
        <f t="shared" si="641"/>
        <v/>
      </c>
      <c r="BL21" s="28" t="str">
        <f t="shared" si="321"/>
        <v/>
      </c>
      <c r="BM21" s="28" t="str">
        <f t="shared" si="322"/>
        <v/>
      </c>
      <c r="BN21" s="28" t="str">
        <f t="shared" si="323"/>
        <v/>
      </c>
      <c r="BO21" s="28" t="str">
        <f t="shared" si="324"/>
        <v/>
      </c>
      <c r="BP21" s="28" t="str">
        <f t="shared" si="325"/>
        <v/>
      </c>
      <c r="BQ21" s="28" t="str">
        <f t="shared" si="326"/>
        <v/>
      </c>
      <c r="BR21" s="28" t="str">
        <f t="shared" si="327"/>
        <v/>
      </c>
      <c r="BS21" s="28" t="str">
        <f t="shared" si="328"/>
        <v/>
      </c>
      <c r="BT21" s="28" t="str">
        <f t="shared" si="329"/>
        <v/>
      </c>
      <c r="BU21" s="28" t="str">
        <f t="shared" si="330"/>
        <v/>
      </c>
      <c r="BV21" s="28" t="str">
        <f t="shared" si="331"/>
        <v/>
      </c>
      <c r="BW21" s="28" t="str">
        <f t="shared" si="332"/>
        <v/>
      </c>
      <c r="BX21" s="28" t="str">
        <f t="shared" si="333"/>
        <v/>
      </c>
      <c r="BY21" s="28" t="str">
        <f t="shared" si="334"/>
        <v/>
      </c>
      <c r="BZ21" s="28" t="str">
        <f t="shared" si="335"/>
        <v/>
      </c>
      <c r="CA21" s="28" t="str">
        <f t="shared" si="336"/>
        <v/>
      </c>
      <c r="CB21" s="28" t="str">
        <f t="shared" si="337"/>
        <v/>
      </c>
      <c r="CC21" s="28" t="str">
        <f t="shared" si="338"/>
        <v/>
      </c>
      <c r="CD21" s="28" t="str">
        <f t="shared" si="339"/>
        <v/>
      </c>
      <c r="CE21" s="28" t="str">
        <f t="shared" si="340"/>
        <v/>
      </c>
      <c r="CF21" s="28" t="str">
        <f t="shared" si="341"/>
        <v/>
      </c>
      <c r="CG21" s="28" t="str">
        <f t="shared" si="342"/>
        <v/>
      </c>
      <c r="CH21" s="28" t="str">
        <f t="shared" si="343"/>
        <v/>
      </c>
      <c r="CI21" s="28" t="str">
        <f t="shared" si="344"/>
        <v/>
      </c>
      <c r="CJ21" s="28" t="str">
        <f t="shared" si="345"/>
        <v/>
      </c>
      <c r="CK21" s="28" t="str">
        <f t="shared" si="346"/>
        <v/>
      </c>
      <c r="CL21" s="28" t="str">
        <f t="shared" si="347"/>
        <v/>
      </c>
      <c r="CM21" s="28" t="str">
        <f t="shared" si="348"/>
        <v/>
      </c>
      <c r="CN21" s="28" t="str">
        <f t="shared" si="349"/>
        <v/>
      </c>
      <c r="CO21" s="28" t="str">
        <f t="shared" si="350"/>
        <v/>
      </c>
      <c r="CP21" s="28" t="str">
        <f t="shared" si="351"/>
        <v/>
      </c>
      <c r="CQ21" s="28" t="str">
        <f t="shared" si="352"/>
        <v/>
      </c>
      <c r="CR21" s="28" t="str">
        <f t="shared" si="353"/>
        <v/>
      </c>
      <c r="CS21" s="28" t="str">
        <f t="shared" si="354"/>
        <v/>
      </c>
      <c r="CT21" s="28" t="str">
        <f t="shared" si="355"/>
        <v/>
      </c>
      <c r="CU21" s="28" t="str">
        <f t="shared" si="356"/>
        <v/>
      </c>
      <c r="CV21" s="28" t="str">
        <f t="shared" si="357"/>
        <v/>
      </c>
      <c r="CW21" s="28" t="str">
        <f t="shared" si="358"/>
        <v/>
      </c>
      <c r="CX21" s="28" t="str">
        <f t="shared" si="359"/>
        <v/>
      </c>
      <c r="CY21" s="28" t="str">
        <f t="shared" si="360"/>
        <v/>
      </c>
      <c r="CZ21" s="28" t="str">
        <f t="shared" si="361"/>
        <v/>
      </c>
      <c r="DA21" s="28" t="str">
        <f t="shared" si="362"/>
        <v/>
      </c>
      <c r="DB21" s="28" t="str">
        <f t="shared" si="363"/>
        <v/>
      </c>
      <c r="DC21" s="28" t="str">
        <f t="shared" si="364"/>
        <v/>
      </c>
      <c r="DD21" s="28" t="str">
        <f t="shared" si="365"/>
        <v/>
      </c>
      <c r="DE21" s="28" t="str">
        <f t="shared" si="366"/>
        <v/>
      </c>
      <c r="DF21" s="28" t="str">
        <f t="shared" si="367"/>
        <v/>
      </c>
      <c r="DG21" s="28" t="str">
        <f t="shared" si="368"/>
        <v/>
      </c>
      <c r="DH21" s="28" t="str">
        <f t="shared" si="369"/>
        <v/>
      </c>
      <c r="DI21" s="28" t="str">
        <f t="shared" si="370"/>
        <v/>
      </c>
      <c r="DJ21" s="28" t="str">
        <f t="shared" si="371"/>
        <v/>
      </c>
      <c r="DK21" s="28" t="str">
        <f t="shared" si="372"/>
        <v/>
      </c>
      <c r="DL21" s="28" t="str">
        <f t="shared" si="373"/>
        <v/>
      </c>
      <c r="DM21" s="28" t="str">
        <f t="shared" si="374"/>
        <v/>
      </c>
      <c r="DN21" s="28" t="str">
        <f t="shared" si="375"/>
        <v/>
      </c>
      <c r="DO21" s="28" t="str">
        <f t="shared" si="376"/>
        <v/>
      </c>
      <c r="DP21" s="28" t="str">
        <f t="shared" si="377"/>
        <v/>
      </c>
      <c r="DQ21" s="28" t="str">
        <f t="shared" si="378"/>
        <v/>
      </c>
      <c r="DR21" s="28" t="str">
        <f t="shared" si="379"/>
        <v/>
      </c>
      <c r="DS21" s="28" t="str">
        <f t="shared" si="380"/>
        <v/>
      </c>
      <c r="DT21" s="28" t="str">
        <f t="shared" si="381"/>
        <v/>
      </c>
      <c r="DU21" s="28" t="str">
        <f t="shared" si="382"/>
        <v/>
      </c>
      <c r="DV21" s="28" t="str">
        <f t="shared" si="383"/>
        <v/>
      </c>
      <c r="DW21" s="28" t="str">
        <f t="shared" si="384"/>
        <v/>
      </c>
      <c r="DX21" s="28" t="str">
        <f t="shared" si="385"/>
        <v/>
      </c>
      <c r="DY21" s="28" t="str">
        <f t="shared" si="386"/>
        <v/>
      </c>
      <c r="DZ21" s="28" t="str">
        <f t="shared" si="387"/>
        <v/>
      </c>
      <c r="EA21" s="28" t="str">
        <f t="shared" si="388"/>
        <v/>
      </c>
      <c r="EB21" s="28" t="str">
        <f t="shared" si="389"/>
        <v/>
      </c>
      <c r="EC21" s="28" t="str">
        <f t="shared" si="390"/>
        <v>x</v>
      </c>
      <c r="ED21" s="28" t="str">
        <f t="shared" si="391"/>
        <v>x</v>
      </c>
      <c r="EE21" s="28" t="str">
        <f t="shared" si="392"/>
        <v/>
      </c>
      <c r="EF21" s="28" t="str">
        <f t="shared" si="393"/>
        <v/>
      </c>
      <c r="EG21" s="28" t="str">
        <f t="shared" si="394"/>
        <v/>
      </c>
      <c r="EH21" s="28" t="str">
        <f t="shared" si="395"/>
        <v/>
      </c>
      <c r="EI21" s="28" t="str">
        <f t="shared" si="396"/>
        <v/>
      </c>
      <c r="EJ21" s="28" t="str">
        <f t="shared" si="397"/>
        <v/>
      </c>
      <c r="EK21" s="28" t="str">
        <f t="shared" si="398"/>
        <v/>
      </c>
      <c r="EL21" s="28" t="str">
        <f t="shared" si="399"/>
        <v/>
      </c>
      <c r="EM21" s="28" t="str">
        <f t="shared" si="400"/>
        <v/>
      </c>
      <c r="EN21" s="28" t="str">
        <f t="shared" si="401"/>
        <v/>
      </c>
      <c r="EO21" s="28" t="str">
        <f t="shared" si="402"/>
        <v/>
      </c>
      <c r="EP21" s="28" t="str">
        <f t="shared" si="403"/>
        <v/>
      </c>
      <c r="EQ21" s="28" t="str">
        <f t="shared" si="404"/>
        <v/>
      </c>
      <c r="ER21" s="28" t="str">
        <f t="shared" si="405"/>
        <v/>
      </c>
      <c r="ES21" s="28" t="str">
        <f t="shared" si="406"/>
        <v/>
      </c>
      <c r="ET21" s="28" t="str">
        <f t="shared" si="407"/>
        <v/>
      </c>
      <c r="EU21" s="28" t="str">
        <f t="shared" si="408"/>
        <v/>
      </c>
      <c r="EV21" s="28" t="str">
        <f t="shared" si="409"/>
        <v/>
      </c>
      <c r="EW21" s="28" t="str">
        <f t="shared" si="410"/>
        <v/>
      </c>
      <c r="EX21" s="28" t="str">
        <f t="shared" si="411"/>
        <v/>
      </c>
      <c r="EY21" s="28" t="str">
        <f t="shared" si="412"/>
        <v/>
      </c>
      <c r="EZ21" s="28" t="str">
        <f t="shared" si="413"/>
        <v/>
      </c>
      <c r="FA21" s="28" t="str">
        <f t="shared" si="414"/>
        <v/>
      </c>
      <c r="FB21" s="28" t="str">
        <f t="shared" si="415"/>
        <v/>
      </c>
      <c r="FC21" s="28" t="str">
        <f t="shared" si="416"/>
        <v/>
      </c>
      <c r="FD21" s="28" t="str">
        <f t="shared" si="417"/>
        <v/>
      </c>
      <c r="FE21" s="28" t="str">
        <f t="shared" si="418"/>
        <v/>
      </c>
      <c r="FF21" s="28" t="str">
        <f t="shared" si="419"/>
        <v/>
      </c>
      <c r="FG21" s="28" t="str">
        <f t="shared" si="420"/>
        <v/>
      </c>
      <c r="FH21" s="28" t="str">
        <f t="shared" si="421"/>
        <v/>
      </c>
      <c r="FI21" s="28" t="str">
        <f t="shared" si="422"/>
        <v/>
      </c>
      <c r="FJ21" s="28" t="str">
        <f t="shared" si="423"/>
        <v/>
      </c>
      <c r="FK21" s="28" t="str">
        <f t="shared" si="424"/>
        <v/>
      </c>
      <c r="FL21" s="28" t="str">
        <f t="shared" si="425"/>
        <v/>
      </c>
      <c r="FM21" s="28" t="str">
        <f t="shared" si="426"/>
        <v/>
      </c>
      <c r="FN21" s="28" t="str">
        <f t="shared" si="427"/>
        <v/>
      </c>
      <c r="FO21" s="28" t="str">
        <f t="shared" si="428"/>
        <v/>
      </c>
      <c r="FP21" s="28" t="str">
        <f t="shared" si="429"/>
        <v/>
      </c>
      <c r="FQ21" s="28" t="str">
        <f t="shared" si="430"/>
        <v/>
      </c>
      <c r="FR21" s="28" t="str">
        <f t="shared" si="431"/>
        <v/>
      </c>
      <c r="FS21" s="28" t="str">
        <f t="shared" si="432"/>
        <v/>
      </c>
      <c r="FT21" s="28" t="str">
        <f t="shared" si="433"/>
        <v/>
      </c>
      <c r="FU21" s="28" t="str">
        <f t="shared" si="434"/>
        <v/>
      </c>
      <c r="FV21" s="28" t="str">
        <f t="shared" si="435"/>
        <v/>
      </c>
      <c r="FW21" s="28" t="str">
        <f t="shared" si="436"/>
        <v/>
      </c>
      <c r="FX21" s="28" t="str">
        <f t="shared" si="437"/>
        <v/>
      </c>
      <c r="FY21" s="28" t="str">
        <f t="shared" si="438"/>
        <v/>
      </c>
      <c r="FZ21" s="28" t="str">
        <f t="shared" si="439"/>
        <v/>
      </c>
      <c r="GA21" s="28" t="str">
        <f t="shared" si="440"/>
        <v/>
      </c>
      <c r="GB21" s="28" t="str">
        <f t="shared" si="441"/>
        <v/>
      </c>
      <c r="GC21" s="28" t="str">
        <f t="shared" si="442"/>
        <v/>
      </c>
      <c r="GD21" s="28" t="str">
        <f t="shared" si="443"/>
        <v/>
      </c>
      <c r="GE21" s="28" t="str">
        <f t="shared" si="444"/>
        <v/>
      </c>
      <c r="GF21" s="28" t="str">
        <f t="shared" si="445"/>
        <v/>
      </c>
      <c r="GG21" s="28" t="str">
        <f t="shared" si="446"/>
        <v/>
      </c>
      <c r="GH21" s="28" t="str">
        <f t="shared" si="447"/>
        <v/>
      </c>
      <c r="GI21" s="28" t="str">
        <f t="shared" si="448"/>
        <v/>
      </c>
      <c r="GJ21" s="28" t="str">
        <f t="shared" si="449"/>
        <v/>
      </c>
      <c r="GK21" s="28" t="str">
        <f t="shared" si="450"/>
        <v/>
      </c>
      <c r="GL21" s="28" t="str">
        <f t="shared" si="451"/>
        <v/>
      </c>
      <c r="GM21" s="28" t="str">
        <f t="shared" si="452"/>
        <v/>
      </c>
      <c r="GN21" s="28" t="str">
        <f t="shared" si="453"/>
        <v/>
      </c>
      <c r="GO21" s="28" t="str">
        <f t="shared" si="454"/>
        <v/>
      </c>
      <c r="GP21" s="28" t="str">
        <f t="shared" si="455"/>
        <v/>
      </c>
      <c r="GQ21" s="28" t="str">
        <f t="shared" si="456"/>
        <v/>
      </c>
      <c r="GR21" s="28" t="str">
        <f t="shared" si="457"/>
        <v/>
      </c>
      <c r="GS21" s="28" t="str">
        <f t="shared" si="458"/>
        <v/>
      </c>
      <c r="GT21" s="28" t="str">
        <f t="shared" si="459"/>
        <v/>
      </c>
      <c r="GU21" s="28" t="str">
        <f t="shared" si="460"/>
        <v/>
      </c>
      <c r="GV21" s="28" t="str">
        <f t="shared" si="461"/>
        <v/>
      </c>
      <c r="GW21" s="28" t="str">
        <f t="shared" si="462"/>
        <v/>
      </c>
      <c r="GX21" s="28" t="str">
        <f t="shared" si="463"/>
        <v/>
      </c>
      <c r="GY21" s="28" t="str">
        <f t="shared" si="464"/>
        <v/>
      </c>
      <c r="GZ21" s="28" t="str">
        <f t="shared" si="465"/>
        <v/>
      </c>
      <c r="HA21" s="28" t="str">
        <f t="shared" si="466"/>
        <v/>
      </c>
      <c r="HB21" s="28" t="str">
        <f t="shared" si="467"/>
        <v/>
      </c>
      <c r="HC21" s="28" t="str">
        <f t="shared" si="468"/>
        <v/>
      </c>
      <c r="HD21" s="28" t="str">
        <f t="shared" si="469"/>
        <v/>
      </c>
      <c r="HE21" s="28" t="str">
        <f t="shared" si="470"/>
        <v/>
      </c>
      <c r="HF21" s="28" t="str">
        <f t="shared" si="471"/>
        <v/>
      </c>
      <c r="HG21" s="28" t="str">
        <f t="shared" si="472"/>
        <v/>
      </c>
      <c r="HH21" s="28" t="str">
        <f t="shared" si="473"/>
        <v/>
      </c>
      <c r="HI21" s="28" t="str">
        <f t="shared" si="474"/>
        <v/>
      </c>
      <c r="HJ21" s="28" t="str">
        <f t="shared" si="475"/>
        <v/>
      </c>
      <c r="HK21" s="28" t="str">
        <f t="shared" si="476"/>
        <v/>
      </c>
      <c r="HL21" s="28" t="str">
        <f t="shared" si="477"/>
        <v/>
      </c>
      <c r="HM21" s="28" t="str">
        <f t="shared" si="478"/>
        <v/>
      </c>
      <c r="HN21" s="28" t="str">
        <f t="shared" si="479"/>
        <v/>
      </c>
      <c r="HO21" s="28" t="str">
        <f t="shared" si="480"/>
        <v/>
      </c>
      <c r="HP21" s="28" t="str">
        <f t="shared" si="481"/>
        <v/>
      </c>
      <c r="HQ21" s="28" t="str">
        <f t="shared" si="482"/>
        <v/>
      </c>
      <c r="HR21" s="28" t="str">
        <f t="shared" si="483"/>
        <v/>
      </c>
      <c r="HS21" s="28" t="str">
        <f t="shared" si="484"/>
        <v/>
      </c>
      <c r="HT21" s="28" t="str">
        <f t="shared" si="485"/>
        <v/>
      </c>
      <c r="HU21" s="28" t="str">
        <f t="shared" si="486"/>
        <v/>
      </c>
      <c r="HV21" s="28" t="str">
        <f t="shared" si="487"/>
        <v/>
      </c>
      <c r="HW21" s="28" t="str">
        <f t="shared" si="488"/>
        <v/>
      </c>
      <c r="HX21" s="28" t="str">
        <f t="shared" si="489"/>
        <v/>
      </c>
      <c r="HY21" s="28" t="str">
        <f t="shared" si="490"/>
        <v/>
      </c>
      <c r="HZ21" s="28" t="str">
        <f t="shared" si="491"/>
        <v/>
      </c>
      <c r="IA21" s="28" t="str">
        <f t="shared" si="492"/>
        <v/>
      </c>
      <c r="IB21" s="28" t="str">
        <f t="shared" si="493"/>
        <v/>
      </c>
      <c r="IC21" s="28" t="str">
        <f t="shared" si="494"/>
        <v/>
      </c>
      <c r="ID21" s="28" t="str">
        <f t="shared" si="495"/>
        <v/>
      </c>
      <c r="IE21" s="28" t="str">
        <f t="shared" si="496"/>
        <v/>
      </c>
      <c r="IF21" s="28" t="str">
        <f t="shared" si="497"/>
        <v/>
      </c>
      <c r="IG21" s="28" t="str">
        <f t="shared" si="498"/>
        <v/>
      </c>
      <c r="IH21" s="28" t="str">
        <f t="shared" si="499"/>
        <v/>
      </c>
      <c r="II21" s="28" t="str">
        <f t="shared" si="500"/>
        <v/>
      </c>
      <c r="IJ21" s="28" t="str">
        <f t="shared" si="501"/>
        <v/>
      </c>
      <c r="IK21" s="28" t="str">
        <f t="shared" si="502"/>
        <v/>
      </c>
      <c r="IL21" s="28" t="str">
        <f t="shared" si="503"/>
        <v/>
      </c>
      <c r="IM21" s="28" t="str">
        <f t="shared" si="504"/>
        <v/>
      </c>
      <c r="IN21" s="28" t="str">
        <f t="shared" si="505"/>
        <v/>
      </c>
      <c r="IO21" s="28" t="str">
        <f t="shared" si="506"/>
        <v/>
      </c>
      <c r="IP21" s="28" t="str">
        <f t="shared" si="507"/>
        <v/>
      </c>
      <c r="IQ21" s="28" t="str">
        <f t="shared" si="508"/>
        <v/>
      </c>
      <c r="IR21" s="28" t="str">
        <f t="shared" si="509"/>
        <v/>
      </c>
      <c r="IS21" s="28" t="str">
        <f t="shared" si="510"/>
        <v/>
      </c>
      <c r="IT21" s="28" t="str">
        <f t="shared" si="511"/>
        <v/>
      </c>
      <c r="IU21" s="28" t="str">
        <f t="shared" si="512"/>
        <v/>
      </c>
      <c r="IV21" s="28" t="str">
        <f t="shared" si="513"/>
        <v/>
      </c>
      <c r="IW21" s="28" t="str">
        <f t="shared" si="514"/>
        <v/>
      </c>
      <c r="IX21" s="28" t="str">
        <f t="shared" si="515"/>
        <v/>
      </c>
      <c r="IY21" s="28" t="str">
        <f t="shared" si="516"/>
        <v/>
      </c>
      <c r="IZ21" s="28" t="str">
        <f t="shared" si="517"/>
        <v/>
      </c>
      <c r="JA21" s="28" t="str">
        <f t="shared" si="518"/>
        <v/>
      </c>
      <c r="JB21" s="28" t="str">
        <f t="shared" si="519"/>
        <v/>
      </c>
      <c r="JC21" s="28" t="str">
        <f t="shared" si="520"/>
        <v/>
      </c>
      <c r="JD21" s="28" t="str">
        <f t="shared" si="521"/>
        <v/>
      </c>
      <c r="JE21" s="28" t="str">
        <f t="shared" si="522"/>
        <v/>
      </c>
      <c r="JF21" s="28" t="str">
        <f t="shared" si="523"/>
        <v/>
      </c>
      <c r="JG21" s="28" t="str">
        <f t="shared" si="524"/>
        <v/>
      </c>
      <c r="JH21" s="28" t="str">
        <f t="shared" si="525"/>
        <v/>
      </c>
      <c r="JI21" s="28" t="str">
        <f t="shared" si="526"/>
        <v/>
      </c>
      <c r="JJ21" s="28" t="str">
        <f t="shared" si="527"/>
        <v/>
      </c>
      <c r="JK21" s="28" t="str">
        <f t="shared" si="528"/>
        <v/>
      </c>
      <c r="JL21" s="28" t="str">
        <f t="shared" si="529"/>
        <v/>
      </c>
      <c r="JM21" s="28" t="str">
        <f t="shared" si="530"/>
        <v/>
      </c>
      <c r="JN21" s="28" t="str">
        <f t="shared" si="531"/>
        <v/>
      </c>
      <c r="JO21" s="28" t="str">
        <f t="shared" si="532"/>
        <v/>
      </c>
      <c r="JP21" s="28" t="str">
        <f t="shared" si="533"/>
        <v/>
      </c>
      <c r="JQ21" s="28" t="str">
        <f t="shared" si="534"/>
        <v/>
      </c>
      <c r="JR21" s="28" t="str">
        <f t="shared" si="535"/>
        <v/>
      </c>
      <c r="JS21" s="28" t="str">
        <f t="shared" si="536"/>
        <v/>
      </c>
      <c r="JT21" s="28" t="str">
        <f t="shared" si="537"/>
        <v/>
      </c>
      <c r="JU21" s="28" t="str">
        <f t="shared" si="538"/>
        <v/>
      </c>
      <c r="JV21" s="28" t="str">
        <f t="shared" si="539"/>
        <v/>
      </c>
      <c r="JW21" s="28" t="str">
        <f t="shared" si="540"/>
        <v/>
      </c>
      <c r="JX21" s="28" t="str">
        <f t="shared" si="541"/>
        <v/>
      </c>
      <c r="JY21" s="28" t="str">
        <f t="shared" si="542"/>
        <v/>
      </c>
      <c r="JZ21" s="28" t="str">
        <f t="shared" si="543"/>
        <v/>
      </c>
      <c r="KA21" s="28" t="str">
        <f t="shared" si="544"/>
        <v/>
      </c>
      <c r="KB21" s="28" t="str">
        <f t="shared" si="545"/>
        <v/>
      </c>
      <c r="KC21" s="28" t="str">
        <f t="shared" si="546"/>
        <v/>
      </c>
      <c r="KD21" s="28" t="str">
        <f t="shared" si="547"/>
        <v/>
      </c>
      <c r="KE21" s="28" t="str">
        <f t="shared" si="548"/>
        <v/>
      </c>
      <c r="KF21" s="28" t="str">
        <f t="shared" si="549"/>
        <v/>
      </c>
      <c r="KG21" s="28" t="str">
        <f t="shared" si="550"/>
        <v/>
      </c>
      <c r="KH21" s="28" t="str">
        <f t="shared" si="551"/>
        <v/>
      </c>
      <c r="KI21" s="28" t="str">
        <f t="shared" si="552"/>
        <v/>
      </c>
      <c r="KJ21" s="28" t="str">
        <f t="shared" si="553"/>
        <v/>
      </c>
      <c r="KK21" s="28" t="str">
        <f t="shared" si="554"/>
        <v/>
      </c>
      <c r="KL21" s="28" t="str">
        <f t="shared" si="555"/>
        <v/>
      </c>
      <c r="KM21" s="28" t="str">
        <f t="shared" si="556"/>
        <v/>
      </c>
      <c r="KN21" s="28" t="str">
        <f t="shared" si="557"/>
        <v/>
      </c>
      <c r="KO21" s="28" t="str">
        <f t="shared" si="558"/>
        <v/>
      </c>
      <c r="KP21" s="28" t="str">
        <f t="shared" si="559"/>
        <v/>
      </c>
      <c r="KQ21" s="28" t="str">
        <f t="shared" si="560"/>
        <v/>
      </c>
      <c r="KR21" s="28" t="str">
        <f t="shared" si="561"/>
        <v/>
      </c>
      <c r="KS21" s="28" t="str">
        <f t="shared" si="562"/>
        <v/>
      </c>
      <c r="KT21" s="28" t="str">
        <f t="shared" si="563"/>
        <v/>
      </c>
      <c r="KU21" s="28" t="str">
        <f t="shared" si="564"/>
        <v/>
      </c>
      <c r="KV21" s="28" t="str">
        <f t="shared" si="565"/>
        <v/>
      </c>
      <c r="KW21" s="28" t="str">
        <f t="shared" si="566"/>
        <v/>
      </c>
      <c r="KX21" s="28" t="str">
        <f t="shared" si="567"/>
        <v/>
      </c>
      <c r="KY21" s="28" t="str">
        <f t="shared" si="568"/>
        <v/>
      </c>
      <c r="KZ21" s="28" t="str">
        <f t="shared" si="569"/>
        <v/>
      </c>
      <c r="LA21" s="28" t="str">
        <f t="shared" si="570"/>
        <v/>
      </c>
      <c r="LB21" s="28" t="str">
        <f t="shared" si="571"/>
        <v/>
      </c>
      <c r="LC21" s="28" t="str">
        <f t="shared" si="572"/>
        <v/>
      </c>
      <c r="LD21" s="28" t="str">
        <f t="shared" si="573"/>
        <v/>
      </c>
      <c r="LE21" s="28" t="str">
        <f t="shared" si="574"/>
        <v/>
      </c>
      <c r="LF21" s="28" t="str">
        <f t="shared" si="575"/>
        <v/>
      </c>
      <c r="LG21" s="28" t="str">
        <f t="shared" si="576"/>
        <v/>
      </c>
      <c r="LH21" s="28" t="str">
        <f t="shared" si="577"/>
        <v/>
      </c>
      <c r="LI21" t="str">
        <f t="shared" si="578"/>
        <v/>
      </c>
      <c r="LJ21" t="str">
        <f t="shared" si="579"/>
        <v/>
      </c>
      <c r="LK21" t="str">
        <f t="shared" si="580"/>
        <v/>
      </c>
      <c r="LL21" t="str">
        <f t="shared" si="581"/>
        <v/>
      </c>
      <c r="LM21" t="str">
        <f t="shared" si="582"/>
        <v/>
      </c>
      <c r="LN21" t="str">
        <f t="shared" si="583"/>
        <v/>
      </c>
      <c r="LO21" t="str">
        <f t="shared" si="584"/>
        <v/>
      </c>
      <c r="LP21" t="str">
        <f t="shared" si="585"/>
        <v/>
      </c>
      <c r="LQ21" t="str">
        <f t="shared" si="586"/>
        <v/>
      </c>
      <c r="LR21" t="str">
        <f t="shared" si="587"/>
        <v/>
      </c>
      <c r="LS21" t="str">
        <f t="shared" si="588"/>
        <v/>
      </c>
      <c r="LT21" t="str">
        <f t="shared" si="589"/>
        <v/>
      </c>
      <c r="LU21" t="str">
        <f t="shared" si="590"/>
        <v/>
      </c>
      <c r="LV21" t="str">
        <f t="shared" si="591"/>
        <v/>
      </c>
      <c r="LW21" t="str">
        <f t="shared" si="592"/>
        <v/>
      </c>
      <c r="LX21" t="str">
        <f t="shared" si="593"/>
        <v/>
      </c>
      <c r="LY21" t="str">
        <f t="shared" si="594"/>
        <v/>
      </c>
      <c r="LZ21" t="str">
        <f t="shared" si="595"/>
        <v/>
      </c>
      <c r="MA21" t="str">
        <f t="shared" si="596"/>
        <v/>
      </c>
      <c r="MB21" t="str">
        <f t="shared" si="597"/>
        <v/>
      </c>
      <c r="MC21" t="str">
        <f t="shared" si="598"/>
        <v/>
      </c>
      <c r="MD21" t="str">
        <f t="shared" si="599"/>
        <v/>
      </c>
      <c r="ME21" t="str">
        <f t="shared" si="600"/>
        <v/>
      </c>
      <c r="MF21" t="str">
        <f t="shared" si="601"/>
        <v/>
      </c>
      <c r="MG21" t="str">
        <f t="shared" si="602"/>
        <v/>
      </c>
      <c r="MH21" t="str">
        <f t="shared" si="603"/>
        <v/>
      </c>
    </row>
    <row r="22" spans="2:346" ht="21" customHeight="1" x14ac:dyDescent="0.25">
      <c r="B22" s="8" t="s">
        <v>63</v>
      </c>
      <c r="C22" s="25" t="s">
        <v>64</v>
      </c>
      <c r="D22" s="10" t="s">
        <v>21</v>
      </c>
      <c r="E22" s="10"/>
      <c r="F22" s="10" t="s">
        <v>22</v>
      </c>
      <c r="G22" s="10"/>
      <c r="H22" s="22"/>
      <c r="I22" s="10"/>
      <c r="J22" s="41">
        <v>45383</v>
      </c>
      <c r="K22" s="38">
        <v>45384</v>
      </c>
      <c r="L22" s="38">
        <v>45385</v>
      </c>
      <c r="M22" s="38">
        <v>45386</v>
      </c>
      <c r="N22" s="38">
        <v>45387</v>
      </c>
      <c r="O22" s="39">
        <v>45388</v>
      </c>
      <c r="P22" s="44">
        <v>45389</v>
      </c>
      <c r="Q22" s="38">
        <v>45390</v>
      </c>
      <c r="R22" s="38">
        <v>45391</v>
      </c>
      <c r="S22" s="38">
        <v>45392</v>
      </c>
      <c r="T22" s="38">
        <v>45393</v>
      </c>
      <c r="U22" s="38">
        <v>45394</v>
      </c>
      <c r="V22" s="39">
        <v>45395</v>
      </c>
      <c r="W22" s="40">
        <v>45396</v>
      </c>
      <c r="X22" s="42">
        <f t="shared" si="282"/>
        <v>45383</v>
      </c>
      <c r="Y22" s="1"/>
      <c r="Z22" s="28" t="str">
        <f t="shared" si="604"/>
        <v/>
      </c>
      <c r="AA22" s="28" t="str">
        <f t="shared" si="605"/>
        <v/>
      </c>
      <c r="AB22" s="28" t="str">
        <f t="shared" si="606"/>
        <v/>
      </c>
      <c r="AC22" s="28" t="str">
        <f t="shared" si="607"/>
        <v/>
      </c>
      <c r="AD22" s="28" t="str">
        <f t="shared" si="608"/>
        <v/>
      </c>
      <c r="AE22" s="28" t="str">
        <f t="shared" si="609"/>
        <v/>
      </c>
      <c r="AF22" s="28" t="str">
        <f t="shared" si="610"/>
        <v/>
      </c>
      <c r="AG22" s="28" t="str">
        <f t="shared" si="611"/>
        <v/>
      </c>
      <c r="AH22" s="28" t="str">
        <f t="shared" si="612"/>
        <v/>
      </c>
      <c r="AI22" s="28" t="str">
        <f t="shared" si="613"/>
        <v/>
      </c>
      <c r="AJ22" s="28" t="str">
        <f t="shared" si="614"/>
        <v/>
      </c>
      <c r="AK22" s="28" t="str">
        <f t="shared" si="615"/>
        <v/>
      </c>
      <c r="AL22" s="28" t="str">
        <f t="shared" si="616"/>
        <v/>
      </c>
      <c r="AM22" s="28" t="str">
        <f t="shared" si="617"/>
        <v/>
      </c>
      <c r="AN22" s="28" t="str">
        <f t="shared" si="618"/>
        <v/>
      </c>
      <c r="AO22" s="28" t="str">
        <f t="shared" si="619"/>
        <v/>
      </c>
      <c r="AP22" s="28" t="str">
        <f t="shared" si="620"/>
        <v/>
      </c>
      <c r="AQ22" s="28" t="str">
        <f t="shared" si="621"/>
        <v/>
      </c>
      <c r="AR22" s="28" t="str">
        <f t="shared" si="622"/>
        <v/>
      </c>
      <c r="AS22" s="28" t="str">
        <f t="shared" si="623"/>
        <v/>
      </c>
      <c r="AT22" s="28" t="str">
        <f t="shared" si="624"/>
        <v/>
      </c>
      <c r="AU22" s="28" t="str">
        <f t="shared" si="625"/>
        <v/>
      </c>
      <c r="AV22" s="28" t="str">
        <f t="shared" si="626"/>
        <v/>
      </c>
      <c r="AW22" s="28" t="str">
        <f t="shared" si="627"/>
        <v/>
      </c>
      <c r="AX22" s="28" t="str">
        <f t="shared" si="628"/>
        <v/>
      </c>
      <c r="AY22" s="28" t="str">
        <f t="shared" si="629"/>
        <v/>
      </c>
      <c r="AZ22" s="28" t="str">
        <f t="shared" si="630"/>
        <v/>
      </c>
      <c r="BA22" s="28" t="str">
        <f t="shared" si="631"/>
        <v/>
      </c>
      <c r="BB22" s="28" t="str">
        <f t="shared" si="632"/>
        <v/>
      </c>
      <c r="BC22" s="28" t="str">
        <f t="shared" si="633"/>
        <v/>
      </c>
      <c r="BD22" s="28" t="str">
        <f t="shared" si="634"/>
        <v/>
      </c>
      <c r="BE22" s="28" t="str">
        <f t="shared" si="635"/>
        <v/>
      </c>
      <c r="BF22" s="28" t="str">
        <f t="shared" si="636"/>
        <v/>
      </c>
      <c r="BG22" s="28" t="str">
        <f t="shared" si="637"/>
        <v/>
      </c>
      <c r="BH22" s="28" t="str">
        <f t="shared" si="638"/>
        <v/>
      </c>
      <c r="BI22" s="28" t="str">
        <f t="shared" si="639"/>
        <v/>
      </c>
      <c r="BJ22" s="28" t="str">
        <f t="shared" si="640"/>
        <v/>
      </c>
      <c r="BK22" s="28" t="str">
        <f t="shared" si="641"/>
        <v/>
      </c>
      <c r="BL22" s="28" t="str">
        <f t="shared" si="321"/>
        <v/>
      </c>
      <c r="BM22" s="28" t="str">
        <f t="shared" si="322"/>
        <v/>
      </c>
      <c r="BN22" s="28" t="str">
        <f t="shared" si="323"/>
        <v/>
      </c>
      <c r="BO22" s="28" t="str">
        <f t="shared" si="324"/>
        <v/>
      </c>
      <c r="BP22" s="28" t="str">
        <f t="shared" si="325"/>
        <v/>
      </c>
      <c r="BQ22" s="28" t="str">
        <f t="shared" si="326"/>
        <v/>
      </c>
      <c r="BR22" s="28" t="str">
        <f t="shared" si="327"/>
        <v/>
      </c>
      <c r="BS22" s="28" t="str">
        <f t="shared" si="328"/>
        <v/>
      </c>
      <c r="BT22" s="28" t="str">
        <f t="shared" si="329"/>
        <v/>
      </c>
      <c r="BU22" s="28" t="str">
        <f t="shared" si="330"/>
        <v/>
      </c>
      <c r="BV22" s="28" t="str">
        <f t="shared" si="331"/>
        <v/>
      </c>
      <c r="BW22" s="28" t="str">
        <f t="shared" si="332"/>
        <v/>
      </c>
      <c r="BX22" s="28" t="str">
        <f t="shared" si="333"/>
        <v/>
      </c>
      <c r="BY22" s="28" t="str">
        <f t="shared" si="334"/>
        <v/>
      </c>
      <c r="BZ22" s="28" t="str">
        <f t="shared" si="335"/>
        <v/>
      </c>
      <c r="CA22" s="28" t="str">
        <f t="shared" si="336"/>
        <v/>
      </c>
      <c r="CB22" s="28" t="str">
        <f t="shared" si="337"/>
        <v/>
      </c>
      <c r="CC22" s="28" t="str">
        <f t="shared" si="338"/>
        <v/>
      </c>
      <c r="CD22" s="28" t="str">
        <f t="shared" si="339"/>
        <v/>
      </c>
      <c r="CE22" s="28" t="str">
        <f t="shared" si="340"/>
        <v/>
      </c>
      <c r="CF22" s="28" t="str">
        <f t="shared" si="341"/>
        <v/>
      </c>
      <c r="CG22" s="28" t="str">
        <f t="shared" si="342"/>
        <v/>
      </c>
      <c r="CH22" s="28" t="str">
        <f t="shared" si="343"/>
        <v/>
      </c>
      <c r="CI22" s="28" t="str">
        <f t="shared" si="344"/>
        <v/>
      </c>
      <c r="CJ22" s="28" t="str">
        <f t="shared" si="345"/>
        <v/>
      </c>
      <c r="CK22" s="28" t="str">
        <f t="shared" si="346"/>
        <v/>
      </c>
      <c r="CL22" s="28" t="str">
        <f t="shared" si="347"/>
        <v/>
      </c>
      <c r="CM22" s="28" t="str">
        <f t="shared" si="348"/>
        <v/>
      </c>
      <c r="CN22" s="28" t="str">
        <f t="shared" si="349"/>
        <v/>
      </c>
      <c r="CO22" s="28" t="str">
        <f t="shared" si="350"/>
        <v/>
      </c>
      <c r="CP22" s="28" t="str">
        <f t="shared" si="351"/>
        <v/>
      </c>
      <c r="CQ22" s="28" t="str">
        <f t="shared" si="352"/>
        <v/>
      </c>
      <c r="CR22" s="28" t="str">
        <f t="shared" si="353"/>
        <v/>
      </c>
      <c r="CS22" s="28" t="str">
        <f t="shared" si="354"/>
        <v/>
      </c>
      <c r="CT22" s="28" t="str">
        <f t="shared" si="355"/>
        <v/>
      </c>
      <c r="CU22" s="28" t="str">
        <f t="shared" si="356"/>
        <v/>
      </c>
      <c r="CV22" s="28" t="str">
        <f t="shared" si="357"/>
        <v/>
      </c>
      <c r="CW22" s="28" t="str">
        <f t="shared" si="358"/>
        <v/>
      </c>
      <c r="CX22" s="28" t="str">
        <f t="shared" si="359"/>
        <v/>
      </c>
      <c r="CY22" s="28" t="str">
        <f t="shared" si="360"/>
        <v/>
      </c>
      <c r="CZ22" s="28" t="str">
        <f t="shared" si="361"/>
        <v/>
      </c>
      <c r="DA22" s="28" t="str">
        <f t="shared" si="362"/>
        <v/>
      </c>
      <c r="DB22" s="28" t="str">
        <f t="shared" si="363"/>
        <v/>
      </c>
      <c r="DC22" s="28" t="str">
        <f t="shared" si="364"/>
        <v/>
      </c>
      <c r="DD22" s="28" t="str">
        <f t="shared" si="365"/>
        <v/>
      </c>
      <c r="DE22" s="28" t="str">
        <f t="shared" si="366"/>
        <v/>
      </c>
      <c r="DF22" s="28" t="str">
        <f t="shared" si="367"/>
        <v/>
      </c>
      <c r="DG22" s="28" t="str">
        <f t="shared" si="368"/>
        <v/>
      </c>
      <c r="DH22" s="28" t="str">
        <f t="shared" si="369"/>
        <v/>
      </c>
      <c r="DI22" s="28" t="str">
        <f t="shared" si="370"/>
        <v/>
      </c>
      <c r="DJ22" s="28" t="str">
        <f t="shared" si="371"/>
        <v/>
      </c>
      <c r="DK22" s="28" t="str">
        <f t="shared" si="372"/>
        <v/>
      </c>
      <c r="DL22" s="28" t="str">
        <f t="shared" si="373"/>
        <v/>
      </c>
      <c r="DM22" s="28" t="str">
        <f t="shared" si="374"/>
        <v/>
      </c>
      <c r="DN22" s="28" t="str">
        <f t="shared" si="375"/>
        <v/>
      </c>
      <c r="DO22" s="28" t="str">
        <f t="shared" si="376"/>
        <v/>
      </c>
      <c r="DP22" s="28" t="str">
        <f t="shared" si="377"/>
        <v/>
      </c>
      <c r="DQ22" s="28" t="str">
        <f t="shared" si="378"/>
        <v/>
      </c>
      <c r="DR22" s="28" t="str">
        <f t="shared" si="379"/>
        <v/>
      </c>
      <c r="DS22" s="28" t="str">
        <f t="shared" si="380"/>
        <v/>
      </c>
      <c r="DT22" s="28" t="str">
        <f t="shared" si="381"/>
        <v/>
      </c>
      <c r="DU22" s="28" t="str">
        <f t="shared" si="382"/>
        <v/>
      </c>
      <c r="DV22" s="28" t="str">
        <f t="shared" si="383"/>
        <v/>
      </c>
      <c r="DW22" s="28" t="str">
        <f t="shared" si="384"/>
        <v/>
      </c>
      <c r="DX22" s="28" t="str">
        <f t="shared" si="385"/>
        <v/>
      </c>
      <c r="DY22" s="28" t="str">
        <f t="shared" si="386"/>
        <v/>
      </c>
      <c r="DZ22" s="28" t="str">
        <f t="shared" si="387"/>
        <v/>
      </c>
      <c r="EA22" s="28" t="str">
        <f t="shared" si="388"/>
        <v/>
      </c>
      <c r="EB22" s="28" t="str">
        <f t="shared" si="389"/>
        <v/>
      </c>
      <c r="EC22" s="28" t="str">
        <f t="shared" si="390"/>
        <v/>
      </c>
      <c r="ED22" s="28" t="str">
        <f t="shared" si="391"/>
        <v>x</v>
      </c>
      <c r="EE22" s="28" t="str">
        <f t="shared" si="392"/>
        <v>x</v>
      </c>
      <c r="EF22" s="28" t="str">
        <f t="shared" si="393"/>
        <v>x</v>
      </c>
      <c r="EG22" s="28" t="str">
        <f t="shared" si="394"/>
        <v>x</v>
      </c>
      <c r="EH22" s="28" t="str">
        <f t="shared" si="395"/>
        <v>x</v>
      </c>
      <c r="EI22" s="28" t="str">
        <f t="shared" si="396"/>
        <v/>
      </c>
      <c r="EJ22" s="28" t="str">
        <f t="shared" si="397"/>
        <v/>
      </c>
      <c r="EK22" s="28" t="str">
        <f t="shared" si="398"/>
        <v/>
      </c>
      <c r="EL22" s="28" t="str">
        <f t="shared" si="399"/>
        <v/>
      </c>
      <c r="EM22" s="28" t="str">
        <f t="shared" si="400"/>
        <v/>
      </c>
      <c r="EN22" s="28" t="str">
        <f t="shared" si="401"/>
        <v/>
      </c>
      <c r="EO22" s="28" t="str">
        <f t="shared" si="402"/>
        <v/>
      </c>
      <c r="EP22" s="28" t="str">
        <f t="shared" si="403"/>
        <v/>
      </c>
      <c r="EQ22" s="28" t="str">
        <f t="shared" si="404"/>
        <v/>
      </c>
      <c r="ER22" s="28" t="str">
        <f t="shared" si="405"/>
        <v/>
      </c>
      <c r="ES22" s="28" t="str">
        <f t="shared" si="406"/>
        <v/>
      </c>
      <c r="ET22" s="28" t="str">
        <f t="shared" si="407"/>
        <v/>
      </c>
      <c r="EU22" s="28" t="str">
        <f t="shared" si="408"/>
        <v/>
      </c>
      <c r="EV22" s="28" t="str">
        <f t="shared" si="409"/>
        <v/>
      </c>
      <c r="EW22" s="28" t="str">
        <f t="shared" si="410"/>
        <v/>
      </c>
      <c r="EX22" s="28" t="str">
        <f t="shared" si="411"/>
        <v/>
      </c>
      <c r="EY22" s="28" t="str">
        <f t="shared" si="412"/>
        <v/>
      </c>
      <c r="EZ22" s="28" t="str">
        <f t="shared" si="413"/>
        <v/>
      </c>
      <c r="FA22" s="28" t="str">
        <f t="shared" si="414"/>
        <v/>
      </c>
      <c r="FB22" s="28" t="str">
        <f t="shared" si="415"/>
        <v/>
      </c>
      <c r="FC22" s="28" t="str">
        <f t="shared" si="416"/>
        <v/>
      </c>
      <c r="FD22" s="28" t="str">
        <f t="shared" si="417"/>
        <v/>
      </c>
      <c r="FE22" s="28" t="str">
        <f t="shared" si="418"/>
        <v/>
      </c>
      <c r="FF22" s="28" t="str">
        <f t="shared" si="419"/>
        <v/>
      </c>
      <c r="FG22" s="28" t="str">
        <f t="shared" si="420"/>
        <v/>
      </c>
      <c r="FH22" s="28" t="str">
        <f t="shared" si="421"/>
        <v/>
      </c>
      <c r="FI22" s="28" t="str">
        <f t="shared" si="422"/>
        <v/>
      </c>
      <c r="FJ22" s="28" t="str">
        <f t="shared" si="423"/>
        <v/>
      </c>
      <c r="FK22" s="28" t="str">
        <f t="shared" si="424"/>
        <v/>
      </c>
      <c r="FL22" s="28" t="str">
        <f t="shared" si="425"/>
        <v/>
      </c>
      <c r="FM22" s="28" t="str">
        <f t="shared" si="426"/>
        <v/>
      </c>
      <c r="FN22" s="28" t="str">
        <f t="shared" si="427"/>
        <v/>
      </c>
      <c r="FO22" s="28" t="str">
        <f t="shared" si="428"/>
        <v/>
      </c>
      <c r="FP22" s="28" t="str">
        <f t="shared" si="429"/>
        <v/>
      </c>
      <c r="FQ22" s="28" t="str">
        <f t="shared" si="430"/>
        <v/>
      </c>
      <c r="FR22" s="28" t="str">
        <f t="shared" si="431"/>
        <v/>
      </c>
      <c r="FS22" s="28" t="str">
        <f t="shared" si="432"/>
        <v/>
      </c>
      <c r="FT22" s="28" t="str">
        <f t="shared" si="433"/>
        <v/>
      </c>
      <c r="FU22" s="28" t="str">
        <f t="shared" si="434"/>
        <v/>
      </c>
      <c r="FV22" s="28" t="str">
        <f t="shared" si="435"/>
        <v/>
      </c>
      <c r="FW22" s="28" t="str">
        <f t="shared" si="436"/>
        <v/>
      </c>
      <c r="FX22" s="28" t="str">
        <f t="shared" si="437"/>
        <v/>
      </c>
      <c r="FY22" s="28" t="str">
        <f t="shared" si="438"/>
        <v/>
      </c>
      <c r="FZ22" s="28" t="str">
        <f t="shared" si="439"/>
        <v/>
      </c>
      <c r="GA22" s="28" t="str">
        <f t="shared" si="440"/>
        <v/>
      </c>
      <c r="GB22" s="28" t="str">
        <f t="shared" si="441"/>
        <v/>
      </c>
      <c r="GC22" s="28" t="str">
        <f t="shared" si="442"/>
        <v/>
      </c>
      <c r="GD22" s="28" t="str">
        <f t="shared" si="443"/>
        <v/>
      </c>
      <c r="GE22" s="28" t="str">
        <f t="shared" si="444"/>
        <v/>
      </c>
      <c r="GF22" s="28" t="str">
        <f t="shared" si="445"/>
        <v/>
      </c>
      <c r="GG22" s="28" t="str">
        <f t="shared" si="446"/>
        <v/>
      </c>
      <c r="GH22" s="28" t="str">
        <f t="shared" si="447"/>
        <v/>
      </c>
      <c r="GI22" s="28" t="str">
        <f t="shared" si="448"/>
        <v/>
      </c>
      <c r="GJ22" s="28" t="str">
        <f t="shared" si="449"/>
        <v/>
      </c>
      <c r="GK22" s="28" t="str">
        <f t="shared" si="450"/>
        <v/>
      </c>
      <c r="GL22" s="28" t="str">
        <f t="shared" si="451"/>
        <v/>
      </c>
      <c r="GM22" s="28" t="str">
        <f t="shared" si="452"/>
        <v/>
      </c>
      <c r="GN22" s="28" t="str">
        <f t="shared" si="453"/>
        <v/>
      </c>
      <c r="GO22" s="28" t="str">
        <f t="shared" si="454"/>
        <v/>
      </c>
      <c r="GP22" s="28" t="str">
        <f t="shared" si="455"/>
        <v/>
      </c>
      <c r="GQ22" s="28" t="str">
        <f t="shared" si="456"/>
        <v/>
      </c>
      <c r="GR22" s="28" t="str">
        <f t="shared" si="457"/>
        <v/>
      </c>
      <c r="GS22" s="28" t="str">
        <f t="shared" si="458"/>
        <v/>
      </c>
      <c r="GT22" s="28" t="str">
        <f t="shared" si="459"/>
        <v/>
      </c>
      <c r="GU22" s="28" t="str">
        <f t="shared" si="460"/>
        <v/>
      </c>
      <c r="GV22" s="28" t="str">
        <f t="shared" si="461"/>
        <v/>
      </c>
      <c r="GW22" s="28" t="str">
        <f t="shared" si="462"/>
        <v/>
      </c>
      <c r="GX22" s="28" t="str">
        <f t="shared" si="463"/>
        <v/>
      </c>
      <c r="GY22" s="28" t="str">
        <f t="shared" si="464"/>
        <v/>
      </c>
      <c r="GZ22" s="28" t="str">
        <f t="shared" si="465"/>
        <v/>
      </c>
      <c r="HA22" s="28" t="str">
        <f t="shared" si="466"/>
        <v/>
      </c>
      <c r="HB22" s="28" t="str">
        <f t="shared" si="467"/>
        <v/>
      </c>
      <c r="HC22" s="28" t="str">
        <f t="shared" si="468"/>
        <v/>
      </c>
      <c r="HD22" s="28" t="str">
        <f t="shared" si="469"/>
        <v/>
      </c>
      <c r="HE22" s="28" t="str">
        <f t="shared" si="470"/>
        <v/>
      </c>
      <c r="HF22" s="28" t="str">
        <f t="shared" si="471"/>
        <v/>
      </c>
      <c r="HG22" s="28" t="str">
        <f t="shared" si="472"/>
        <v/>
      </c>
      <c r="HH22" s="28" t="str">
        <f t="shared" si="473"/>
        <v/>
      </c>
      <c r="HI22" s="28" t="str">
        <f t="shared" si="474"/>
        <v/>
      </c>
      <c r="HJ22" s="28" t="str">
        <f t="shared" si="475"/>
        <v/>
      </c>
      <c r="HK22" s="28" t="str">
        <f t="shared" si="476"/>
        <v/>
      </c>
      <c r="HL22" s="28" t="str">
        <f t="shared" si="477"/>
        <v/>
      </c>
      <c r="HM22" s="28" t="str">
        <f t="shared" si="478"/>
        <v/>
      </c>
      <c r="HN22" s="28" t="str">
        <f t="shared" si="479"/>
        <v/>
      </c>
      <c r="HO22" s="28" t="str">
        <f t="shared" si="480"/>
        <v/>
      </c>
      <c r="HP22" s="28" t="str">
        <f t="shared" si="481"/>
        <v/>
      </c>
      <c r="HQ22" s="28" t="str">
        <f t="shared" si="482"/>
        <v/>
      </c>
      <c r="HR22" s="28" t="str">
        <f t="shared" si="483"/>
        <v/>
      </c>
      <c r="HS22" s="28" t="str">
        <f t="shared" si="484"/>
        <v/>
      </c>
      <c r="HT22" s="28" t="str">
        <f t="shared" si="485"/>
        <v/>
      </c>
      <c r="HU22" s="28" t="str">
        <f t="shared" si="486"/>
        <v/>
      </c>
      <c r="HV22" s="28" t="str">
        <f t="shared" si="487"/>
        <v/>
      </c>
      <c r="HW22" s="28" t="str">
        <f t="shared" si="488"/>
        <v/>
      </c>
      <c r="HX22" s="28" t="str">
        <f t="shared" si="489"/>
        <v/>
      </c>
      <c r="HY22" s="28" t="str">
        <f t="shared" si="490"/>
        <v/>
      </c>
      <c r="HZ22" s="28" t="str">
        <f t="shared" si="491"/>
        <v/>
      </c>
      <c r="IA22" s="28" t="str">
        <f t="shared" si="492"/>
        <v/>
      </c>
      <c r="IB22" s="28" t="str">
        <f t="shared" si="493"/>
        <v/>
      </c>
      <c r="IC22" s="28" t="str">
        <f t="shared" si="494"/>
        <v/>
      </c>
      <c r="ID22" s="28" t="str">
        <f t="shared" si="495"/>
        <v/>
      </c>
      <c r="IE22" s="28" t="str">
        <f t="shared" si="496"/>
        <v/>
      </c>
      <c r="IF22" s="28" t="str">
        <f t="shared" si="497"/>
        <v/>
      </c>
      <c r="IG22" s="28" t="str">
        <f t="shared" si="498"/>
        <v/>
      </c>
      <c r="IH22" s="28" t="str">
        <f t="shared" si="499"/>
        <v/>
      </c>
      <c r="II22" s="28" t="str">
        <f t="shared" si="500"/>
        <v/>
      </c>
      <c r="IJ22" s="28" t="str">
        <f t="shared" si="501"/>
        <v/>
      </c>
      <c r="IK22" s="28" t="str">
        <f t="shared" si="502"/>
        <v/>
      </c>
      <c r="IL22" s="28" t="str">
        <f t="shared" si="503"/>
        <v/>
      </c>
      <c r="IM22" s="28" t="str">
        <f t="shared" si="504"/>
        <v/>
      </c>
      <c r="IN22" s="28" t="str">
        <f t="shared" si="505"/>
        <v/>
      </c>
      <c r="IO22" s="28" t="str">
        <f t="shared" si="506"/>
        <v/>
      </c>
      <c r="IP22" s="28" t="str">
        <f t="shared" si="507"/>
        <v/>
      </c>
      <c r="IQ22" s="28" t="str">
        <f t="shared" si="508"/>
        <v/>
      </c>
      <c r="IR22" s="28" t="str">
        <f t="shared" si="509"/>
        <v/>
      </c>
      <c r="IS22" s="28" t="str">
        <f t="shared" si="510"/>
        <v/>
      </c>
      <c r="IT22" s="28" t="str">
        <f t="shared" si="511"/>
        <v/>
      </c>
      <c r="IU22" s="28" t="str">
        <f t="shared" si="512"/>
        <v/>
      </c>
      <c r="IV22" s="28" t="str">
        <f t="shared" si="513"/>
        <v/>
      </c>
      <c r="IW22" s="28" t="str">
        <f t="shared" si="514"/>
        <v/>
      </c>
      <c r="IX22" s="28" t="str">
        <f t="shared" si="515"/>
        <v/>
      </c>
      <c r="IY22" s="28" t="str">
        <f t="shared" si="516"/>
        <v/>
      </c>
      <c r="IZ22" s="28" t="str">
        <f t="shared" si="517"/>
        <v/>
      </c>
      <c r="JA22" s="28" t="str">
        <f t="shared" si="518"/>
        <v/>
      </c>
      <c r="JB22" s="28" t="str">
        <f t="shared" si="519"/>
        <v/>
      </c>
      <c r="JC22" s="28" t="str">
        <f t="shared" si="520"/>
        <v/>
      </c>
      <c r="JD22" s="28" t="str">
        <f t="shared" si="521"/>
        <v/>
      </c>
      <c r="JE22" s="28" t="str">
        <f t="shared" si="522"/>
        <v/>
      </c>
      <c r="JF22" s="28" t="str">
        <f t="shared" si="523"/>
        <v/>
      </c>
      <c r="JG22" s="28" t="str">
        <f t="shared" si="524"/>
        <v/>
      </c>
      <c r="JH22" s="28" t="str">
        <f t="shared" si="525"/>
        <v/>
      </c>
      <c r="JI22" s="28" t="str">
        <f t="shared" si="526"/>
        <v/>
      </c>
      <c r="JJ22" s="28" t="str">
        <f t="shared" si="527"/>
        <v/>
      </c>
      <c r="JK22" s="28" t="str">
        <f t="shared" si="528"/>
        <v/>
      </c>
      <c r="JL22" s="28" t="str">
        <f t="shared" si="529"/>
        <v/>
      </c>
      <c r="JM22" s="28" t="str">
        <f t="shared" si="530"/>
        <v/>
      </c>
      <c r="JN22" s="28" t="str">
        <f t="shared" si="531"/>
        <v/>
      </c>
      <c r="JO22" s="28" t="str">
        <f t="shared" si="532"/>
        <v/>
      </c>
      <c r="JP22" s="28" t="str">
        <f t="shared" si="533"/>
        <v/>
      </c>
      <c r="JQ22" s="28" t="str">
        <f t="shared" si="534"/>
        <v/>
      </c>
      <c r="JR22" s="28" t="str">
        <f t="shared" si="535"/>
        <v/>
      </c>
      <c r="JS22" s="28" t="str">
        <f t="shared" si="536"/>
        <v/>
      </c>
      <c r="JT22" s="28" t="str">
        <f t="shared" si="537"/>
        <v/>
      </c>
      <c r="JU22" s="28" t="str">
        <f t="shared" si="538"/>
        <v/>
      </c>
      <c r="JV22" s="28" t="str">
        <f t="shared" si="539"/>
        <v/>
      </c>
      <c r="JW22" s="28" t="str">
        <f t="shared" si="540"/>
        <v/>
      </c>
      <c r="JX22" s="28" t="str">
        <f t="shared" si="541"/>
        <v/>
      </c>
      <c r="JY22" s="28" t="str">
        <f t="shared" si="542"/>
        <v/>
      </c>
      <c r="JZ22" s="28" t="str">
        <f t="shared" si="543"/>
        <v/>
      </c>
      <c r="KA22" s="28" t="str">
        <f t="shared" si="544"/>
        <v/>
      </c>
      <c r="KB22" s="28" t="str">
        <f t="shared" si="545"/>
        <v/>
      </c>
      <c r="KC22" s="28" t="str">
        <f t="shared" si="546"/>
        <v/>
      </c>
      <c r="KD22" s="28" t="str">
        <f t="shared" si="547"/>
        <v/>
      </c>
      <c r="KE22" s="28" t="str">
        <f t="shared" si="548"/>
        <v/>
      </c>
      <c r="KF22" s="28" t="str">
        <f t="shared" si="549"/>
        <v/>
      </c>
      <c r="KG22" s="28" t="str">
        <f t="shared" si="550"/>
        <v/>
      </c>
      <c r="KH22" s="28" t="str">
        <f t="shared" si="551"/>
        <v/>
      </c>
      <c r="KI22" s="28" t="str">
        <f t="shared" si="552"/>
        <v/>
      </c>
      <c r="KJ22" s="28" t="str">
        <f t="shared" si="553"/>
        <v/>
      </c>
      <c r="KK22" s="28" t="str">
        <f t="shared" si="554"/>
        <v/>
      </c>
      <c r="KL22" s="28" t="str">
        <f t="shared" si="555"/>
        <v/>
      </c>
      <c r="KM22" s="28" t="str">
        <f t="shared" si="556"/>
        <v/>
      </c>
      <c r="KN22" s="28" t="str">
        <f t="shared" si="557"/>
        <v/>
      </c>
      <c r="KO22" s="28" t="str">
        <f t="shared" si="558"/>
        <v/>
      </c>
      <c r="KP22" s="28" t="str">
        <f t="shared" si="559"/>
        <v/>
      </c>
      <c r="KQ22" s="28" t="str">
        <f t="shared" si="560"/>
        <v/>
      </c>
      <c r="KR22" s="28" t="str">
        <f t="shared" si="561"/>
        <v/>
      </c>
      <c r="KS22" s="28" t="str">
        <f t="shared" si="562"/>
        <v/>
      </c>
      <c r="KT22" s="28" t="str">
        <f t="shared" si="563"/>
        <v/>
      </c>
      <c r="KU22" s="28" t="str">
        <f t="shared" si="564"/>
        <v/>
      </c>
      <c r="KV22" s="28" t="str">
        <f t="shared" si="565"/>
        <v/>
      </c>
      <c r="KW22" s="28" t="str">
        <f t="shared" si="566"/>
        <v/>
      </c>
      <c r="KX22" s="28" t="str">
        <f t="shared" si="567"/>
        <v/>
      </c>
      <c r="KY22" s="28" t="str">
        <f t="shared" si="568"/>
        <v/>
      </c>
      <c r="KZ22" s="28" t="str">
        <f t="shared" si="569"/>
        <v/>
      </c>
      <c r="LA22" s="28" t="str">
        <f t="shared" si="570"/>
        <v/>
      </c>
      <c r="LB22" s="28" t="str">
        <f t="shared" si="571"/>
        <v/>
      </c>
      <c r="LC22" s="28" t="str">
        <f t="shared" si="572"/>
        <v/>
      </c>
      <c r="LD22" s="28" t="str">
        <f t="shared" si="573"/>
        <v/>
      </c>
      <c r="LE22" s="28" t="str">
        <f t="shared" si="574"/>
        <v/>
      </c>
      <c r="LF22" s="28" t="str">
        <f t="shared" si="575"/>
        <v/>
      </c>
      <c r="LG22" s="28" t="str">
        <f t="shared" si="576"/>
        <v/>
      </c>
      <c r="LH22" s="28" t="str">
        <f t="shared" si="577"/>
        <v/>
      </c>
      <c r="LI22" t="str">
        <f t="shared" si="578"/>
        <v/>
      </c>
      <c r="LJ22" t="str">
        <f t="shared" si="579"/>
        <v/>
      </c>
      <c r="LK22" t="str">
        <f t="shared" si="580"/>
        <v/>
      </c>
      <c r="LL22" t="str">
        <f t="shared" si="581"/>
        <v/>
      </c>
      <c r="LM22" t="str">
        <f t="shared" si="582"/>
        <v/>
      </c>
      <c r="LN22" t="str">
        <f t="shared" si="583"/>
        <v/>
      </c>
      <c r="LO22" t="str">
        <f t="shared" si="584"/>
        <v/>
      </c>
      <c r="LP22" t="str">
        <f t="shared" si="585"/>
        <v/>
      </c>
      <c r="LQ22" t="str">
        <f t="shared" si="586"/>
        <v/>
      </c>
      <c r="LR22" t="str">
        <f t="shared" si="587"/>
        <v/>
      </c>
      <c r="LS22" t="str">
        <f t="shared" si="588"/>
        <v/>
      </c>
      <c r="LT22" t="str">
        <f t="shared" si="589"/>
        <v/>
      </c>
      <c r="LU22" t="str">
        <f t="shared" si="590"/>
        <v/>
      </c>
      <c r="LV22" t="str">
        <f t="shared" si="591"/>
        <v/>
      </c>
      <c r="LW22" t="str">
        <f t="shared" si="592"/>
        <v/>
      </c>
      <c r="LX22" t="str">
        <f t="shared" si="593"/>
        <v/>
      </c>
      <c r="LY22" t="str">
        <f t="shared" si="594"/>
        <v/>
      </c>
      <c r="LZ22" t="str">
        <f t="shared" si="595"/>
        <v/>
      </c>
      <c r="MA22" t="str">
        <f t="shared" si="596"/>
        <v/>
      </c>
      <c r="MB22" t="str">
        <f t="shared" si="597"/>
        <v/>
      </c>
      <c r="MC22" t="str">
        <f t="shared" si="598"/>
        <v/>
      </c>
      <c r="MD22" t="str">
        <f t="shared" si="599"/>
        <v/>
      </c>
      <c r="ME22" t="str">
        <f t="shared" si="600"/>
        <v/>
      </c>
      <c r="MF22" t="str">
        <f t="shared" si="601"/>
        <v/>
      </c>
      <c r="MG22" t="str">
        <f t="shared" si="602"/>
        <v/>
      </c>
      <c r="MH22" t="str">
        <f t="shared" si="603"/>
        <v/>
      </c>
    </row>
    <row r="23" spans="2:346" ht="21" customHeight="1" x14ac:dyDescent="0.25">
      <c r="B23" s="8" t="s">
        <v>65</v>
      </c>
      <c r="C23" s="25" t="s">
        <v>66</v>
      </c>
      <c r="D23" s="10"/>
      <c r="E23" s="10"/>
      <c r="F23" s="10"/>
      <c r="G23" s="10"/>
      <c r="H23" s="22"/>
      <c r="I23" s="10"/>
      <c r="J23" s="38">
        <v>45387</v>
      </c>
      <c r="K23" s="39">
        <v>45388</v>
      </c>
      <c r="L23" s="44">
        <v>45389</v>
      </c>
      <c r="M23" s="38">
        <v>45390</v>
      </c>
      <c r="N23" s="38">
        <v>45391</v>
      </c>
      <c r="O23" s="38">
        <v>45392</v>
      </c>
      <c r="P23" s="38">
        <v>45393</v>
      </c>
      <c r="Q23" s="38">
        <v>45394</v>
      </c>
      <c r="R23" s="39">
        <v>45395</v>
      </c>
      <c r="S23" s="44">
        <v>45396</v>
      </c>
      <c r="T23" s="38">
        <v>45397</v>
      </c>
      <c r="U23" s="38">
        <v>45398</v>
      </c>
      <c r="V23" s="38">
        <v>45399</v>
      </c>
      <c r="W23" s="38">
        <v>45400</v>
      </c>
      <c r="X23" s="42">
        <f t="shared" si="282"/>
        <v>45387</v>
      </c>
      <c r="Y23" s="1"/>
      <c r="Z23" s="28" t="str">
        <f t="shared" si="604"/>
        <v/>
      </c>
      <c r="AA23" s="28" t="str">
        <f t="shared" si="605"/>
        <v/>
      </c>
      <c r="AB23" s="28" t="str">
        <f t="shared" si="606"/>
        <v/>
      </c>
      <c r="AC23" s="28" t="str">
        <f t="shared" si="607"/>
        <v/>
      </c>
      <c r="AD23" s="28" t="str">
        <f t="shared" si="608"/>
        <v/>
      </c>
      <c r="AE23" s="28" t="str">
        <f t="shared" si="609"/>
        <v/>
      </c>
      <c r="AF23" s="28" t="str">
        <f t="shared" si="610"/>
        <v/>
      </c>
      <c r="AG23" s="28" t="str">
        <f t="shared" si="611"/>
        <v/>
      </c>
      <c r="AH23" s="28" t="str">
        <f t="shared" si="612"/>
        <v/>
      </c>
      <c r="AI23" s="28" t="str">
        <f t="shared" si="613"/>
        <v/>
      </c>
      <c r="AJ23" s="28" t="str">
        <f t="shared" si="614"/>
        <v/>
      </c>
      <c r="AK23" s="28" t="str">
        <f t="shared" si="615"/>
        <v/>
      </c>
      <c r="AL23" s="28" t="str">
        <f t="shared" si="616"/>
        <v/>
      </c>
      <c r="AM23" s="28" t="str">
        <f t="shared" si="617"/>
        <v/>
      </c>
      <c r="AN23" s="28" t="str">
        <f t="shared" si="618"/>
        <v/>
      </c>
      <c r="AO23" s="28" t="str">
        <f t="shared" si="619"/>
        <v/>
      </c>
      <c r="AP23" s="28" t="str">
        <f t="shared" si="620"/>
        <v/>
      </c>
      <c r="AQ23" s="28" t="str">
        <f t="shared" si="621"/>
        <v/>
      </c>
      <c r="AR23" s="28" t="str">
        <f t="shared" si="622"/>
        <v/>
      </c>
      <c r="AS23" s="28" t="str">
        <f t="shared" si="623"/>
        <v/>
      </c>
      <c r="AT23" s="28" t="str">
        <f t="shared" si="624"/>
        <v/>
      </c>
      <c r="AU23" s="28" t="str">
        <f t="shared" si="625"/>
        <v/>
      </c>
      <c r="AV23" s="28" t="str">
        <f t="shared" si="626"/>
        <v/>
      </c>
      <c r="AW23" s="28" t="str">
        <f t="shared" si="627"/>
        <v/>
      </c>
      <c r="AX23" s="28" t="str">
        <f t="shared" si="628"/>
        <v/>
      </c>
      <c r="AY23" s="28" t="str">
        <f t="shared" si="629"/>
        <v/>
      </c>
      <c r="AZ23" s="28" t="str">
        <f t="shared" si="630"/>
        <v/>
      </c>
      <c r="BA23" s="28" t="str">
        <f t="shared" si="631"/>
        <v/>
      </c>
      <c r="BB23" s="28" t="str">
        <f t="shared" si="632"/>
        <v/>
      </c>
      <c r="BC23" s="28" t="str">
        <f t="shared" si="633"/>
        <v/>
      </c>
      <c r="BD23" s="28" t="str">
        <f t="shared" si="634"/>
        <v/>
      </c>
      <c r="BE23" s="28" t="str">
        <f t="shared" si="635"/>
        <v/>
      </c>
      <c r="BF23" s="28" t="str">
        <f t="shared" si="636"/>
        <v/>
      </c>
      <c r="BG23" s="28" t="str">
        <f t="shared" si="637"/>
        <v/>
      </c>
      <c r="BH23" s="28" t="str">
        <f t="shared" si="638"/>
        <v/>
      </c>
      <c r="BI23" s="28" t="str">
        <f t="shared" si="639"/>
        <v/>
      </c>
      <c r="BJ23" s="28" t="str">
        <f t="shared" si="640"/>
        <v/>
      </c>
      <c r="BK23" s="28" t="str">
        <f t="shared" si="641"/>
        <v/>
      </c>
      <c r="BL23" s="28" t="str">
        <f t="shared" si="321"/>
        <v/>
      </c>
      <c r="BM23" s="28" t="str">
        <f t="shared" si="322"/>
        <v/>
      </c>
      <c r="BN23" s="28" t="str">
        <f t="shared" si="323"/>
        <v/>
      </c>
      <c r="BO23" s="28" t="str">
        <f t="shared" si="324"/>
        <v/>
      </c>
      <c r="BP23" s="28" t="str">
        <f t="shared" si="325"/>
        <v/>
      </c>
      <c r="BQ23" s="28" t="str">
        <f t="shared" si="326"/>
        <v/>
      </c>
      <c r="BR23" s="28" t="str">
        <f t="shared" si="327"/>
        <v/>
      </c>
      <c r="BS23" s="28" t="str">
        <f t="shared" si="328"/>
        <v/>
      </c>
      <c r="BT23" s="28" t="str">
        <f t="shared" si="329"/>
        <v/>
      </c>
      <c r="BU23" s="28" t="str">
        <f t="shared" si="330"/>
        <v/>
      </c>
      <c r="BV23" s="28" t="str">
        <f t="shared" si="331"/>
        <v/>
      </c>
      <c r="BW23" s="28" t="str">
        <f t="shared" si="332"/>
        <v/>
      </c>
      <c r="BX23" s="28" t="str">
        <f t="shared" si="333"/>
        <v/>
      </c>
      <c r="BY23" s="28" t="str">
        <f t="shared" si="334"/>
        <v/>
      </c>
      <c r="BZ23" s="28" t="str">
        <f t="shared" si="335"/>
        <v/>
      </c>
      <c r="CA23" s="28" t="str">
        <f t="shared" si="336"/>
        <v/>
      </c>
      <c r="CB23" s="28" t="str">
        <f t="shared" si="337"/>
        <v/>
      </c>
      <c r="CC23" s="28" t="str">
        <f t="shared" si="338"/>
        <v/>
      </c>
      <c r="CD23" s="28" t="str">
        <f t="shared" si="339"/>
        <v/>
      </c>
      <c r="CE23" s="28" t="str">
        <f t="shared" si="340"/>
        <v/>
      </c>
      <c r="CF23" s="28" t="str">
        <f t="shared" si="341"/>
        <v/>
      </c>
      <c r="CG23" s="28" t="str">
        <f t="shared" si="342"/>
        <v/>
      </c>
      <c r="CH23" s="28" t="str">
        <f t="shared" si="343"/>
        <v/>
      </c>
      <c r="CI23" s="28" t="str">
        <f t="shared" si="344"/>
        <v/>
      </c>
      <c r="CJ23" s="28" t="str">
        <f t="shared" si="345"/>
        <v/>
      </c>
      <c r="CK23" s="28" t="str">
        <f t="shared" si="346"/>
        <v/>
      </c>
      <c r="CL23" s="28" t="str">
        <f t="shared" si="347"/>
        <v/>
      </c>
      <c r="CM23" s="28" t="str">
        <f t="shared" si="348"/>
        <v/>
      </c>
      <c r="CN23" s="28" t="str">
        <f t="shared" si="349"/>
        <v/>
      </c>
      <c r="CO23" s="28" t="str">
        <f t="shared" si="350"/>
        <v/>
      </c>
      <c r="CP23" s="28" t="str">
        <f t="shared" si="351"/>
        <v/>
      </c>
      <c r="CQ23" s="28" t="str">
        <f t="shared" si="352"/>
        <v/>
      </c>
      <c r="CR23" s="28" t="str">
        <f t="shared" si="353"/>
        <v/>
      </c>
      <c r="CS23" s="28" t="str">
        <f t="shared" si="354"/>
        <v/>
      </c>
      <c r="CT23" s="28" t="str">
        <f t="shared" si="355"/>
        <v/>
      </c>
      <c r="CU23" s="28" t="str">
        <f t="shared" si="356"/>
        <v/>
      </c>
      <c r="CV23" s="28" t="str">
        <f t="shared" si="357"/>
        <v/>
      </c>
      <c r="CW23" s="28" t="str">
        <f t="shared" si="358"/>
        <v/>
      </c>
      <c r="CX23" s="28" t="str">
        <f t="shared" si="359"/>
        <v/>
      </c>
      <c r="CY23" s="28" t="str">
        <f t="shared" si="360"/>
        <v/>
      </c>
      <c r="CZ23" s="28" t="str">
        <f t="shared" si="361"/>
        <v/>
      </c>
      <c r="DA23" s="28" t="str">
        <f t="shared" si="362"/>
        <v/>
      </c>
      <c r="DB23" s="28" t="str">
        <f t="shared" si="363"/>
        <v/>
      </c>
      <c r="DC23" s="28" t="str">
        <f t="shared" si="364"/>
        <v/>
      </c>
      <c r="DD23" s="28" t="str">
        <f t="shared" si="365"/>
        <v/>
      </c>
      <c r="DE23" s="28" t="str">
        <f t="shared" si="366"/>
        <v/>
      </c>
      <c r="DF23" s="28" t="str">
        <f t="shared" si="367"/>
        <v/>
      </c>
      <c r="DG23" s="28" t="str">
        <f t="shared" si="368"/>
        <v/>
      </c>
      <c r="DH23" s="28" t="str">
        <f t="shared" si="369"/>
        <v/>
      </c>
      <c r="DI23" s="28" t="str">
        <f t="shared" si="370"/>
        <v/>
      </c>
      <c r="DJ23" s="28" t="str">
        <f t="shared" si="371"/>
        <v/>
      </c>
      <c r="DK23" s="28" t="str">
        <f t="shared" si="372"/>
        <v/>
      </c>
      <c r="DL23" s="28" t="str">
        <f t="shared" si="373"/>
        <v/>
      </c>
      <c r="DM23" s="28" t="str">
        <f t="shared" si="374"/>
        <v/>
      </c>
      <c r="DN23" s="28" t="str">
        <f t="shared" si="375"/>
        <v/>
      </c>
      <c r="DO23" s="28" t="str">
        <f t="shared" si="376"/>
        <v/>
      </c>
      <c r="DP23" s="28" t="str">
        <f t="shared" si="377"/>
        <v/>
      </c>
      <c r="DQ23" s="28" t="str">
        <f t="shared" si="378"/>
        <v/>
      </c>
      <c r="DR23" s="28" t="str">
        <f t="shared" si="379"/>
        <v/>
      </c>
      <c r="DS23" s="28" t="str">
        <f t="shared" si="380"/>
        <v/>
      </c>
      <c r="DT23" s="28" t="str">
        <f t="shared" si="381"/>
        <v/>
      </c>
      <c r="DU23" s="28" t="str">
        <f t="shared" si="382"/>
        <v/>
      </c>
      <c r="DV23" s="28" t="str">
        <f t="shared" si="383"/>
        <v/>
      </c>
      <c r="DW23" s="28" t="str">
        <f t="shared" si="384"/>
        <v/>
      </c>
      <c r="DX23" s="28" t="str">
        <f t="shared" si="385"/>
        <v/>
      </c>
      <c r="DY23" s="28" t="str">
        <f t="shared" si="386"/>
        <v/>
      </c>
      <c r="DZ23" s="28" t="str">
        <f t="shared" si="387"/>
        <v/>
      </c>
      <c r="EA23" s="28" t="str">
        <f t="shared" si="388"/>
        <v/>
      </c>
      <c r="EB23" s="28" t="str">
        <f t="shared" si="389"/>
        <v/>
      </c>
      <c r="EC23" s="28" t="str">
        <f t="shared" si="390"/>
        <v/>
      </c>
      <c r="ED23" s="28" t="str">
        <f t="shared" si="391"/>
        <v/>
      </c>
      <c r="EE23" s="28" t="str">
        <f t="shared" si="392"/>
        <v/>
      </c>
      <c r="EF23" s="28" t="str">
        <f t="shared" si="393"/>
        <v/>
      </c>
      <c r="EG23" s="28" t="str">
        <f t="shared" si="394"/>
        <v/>
      </c>
      <c r="EH23" s="28" t="str">
        <f t="shared" si="395"/>
        <v>x</v>
      </c>
      <c r="EI23" s="28" t="str">
        <f t="shared" si="396"/>
        <v>x</v>
      </c>
      <c r="EJ23" s="28" t="str">
        <f t="shared" si="397"/>
        <v>x</v>
      </c>
      <c r="EK23" s="28" t="str">
        <f t="shared" si="398"/>
        <v/>
      </c>
      <c r="EL23" s="28" t="str">
        <f t="shared" si="399"/>
        <v/>
      </c>
      <c r="EM23" s="28" t="str">
        <f t="shared" si="400"/>
        <v/>
      </c>
      <c r="EN23" s="28" t="str">
        <f t="shared" si="401"/>
        <v/>
      </c>
      <c r="EO23" s="28" t="str">
        <f t="shared" si="402"/>
        <v/>
      </c>
      <c r="EP23" s="28" t="str">
        <f t="shared" si="403"/>
        <v/>
      </c>
      <c r="EQ23" s="28" t="str">
        <f t="shared" si="404"/>
        <v/>
      </c>
      <c r="ER23" s="28" t="str">
        <f t="shared" si="405"/>
        <v/>
      </c>
      <c r="ES23" s="28" t="str">
        <f t="shared" si="406"/>
        <v/>
      </c>
      <c r="ET23" s="28" t="str">
        <f t="shared" si="407"/>
        <v/>
      </c>
      <c r="EU23" s="28" t="str">
        <f t="shared" si="408"/>
        <v/>
      </c>
      <c r="EV23" s="28" t="str">
        <f t="shared" si="409"/>
        <v/>
      </c>
      <c r="EW23" s="28" t="str">
        <f t="shared" si="410"/>
        <v/>
      </c>
      <c r="EX23" s="28" t="str">
        <f t="shared" si="411"/>
        <v/>
      </c>
      <c r="EY23" s="28" t="str">
        <f t="shared" si="412"/>
        <v/>
      </c>
      <c r="EZ23" s="28" t="str">
        <f t="shared" si="413"/>
        <v/>
      </c>
      <c r="FA23" s="28" t="str">
        <f t="shared" si="414"/>
        <v/>
      </c>
      <c r="FB23" s="28" t="str">
        <f t="shared" si="415"/>
        <v/>
      </c>
      <c r="FC23" s="28" t="str">
        <f t="shared" si="416"/>
        <v/>
      </c>
      <c r="FD23" s="28" t="str">
        <f t="shared" si="417"/>
        <v/>
      </c>
      <c r="FE23" s="28" t="str">
        <f t="shared" si="418"/>
        <v/>
      </c>
      <c r="FF23" s="28" t="str">
        <f t="shared" si="419"/>
        <v/>
      </c>
      <c r="FG23" s="28" t="str">
        <f t="shared" si="420"/>
        <v/>
      </c>
      <c r="FH23" s="28" t="str">
        <f t="shared" si="421"/>
        <v/>
      </c>
      <c r="FI23" s="28" t="str">
        <f t="shared" si="422"/>
        <v/>
      </c>
      <c r="FJ23" s="28" t="str">
        <f t="shared" si="423"/>
        <v/>
      </c>
      <c r="FK23" s="28" t="str">
        <f t="shared" si="424"/>
        <v/>
      </c>
      <c r="FL23" s="28" t="str">
        <f t="shared" si="425"/>
        <v/>
      </c>
      <c r="FM23" s="28" t="str">
        <f t="shared" si="426"/>
        <v/>
      </c>
      <c r="FN23" s="28" t="str">
        <f t="shared" si="427"/>
        <v/>
      </c>
      <c r="FO23" s="28" t="str">
        <f t="shared" si="428"/>
        <v/>
      </c>
      <c r="FP23" s="28" t="str">
        <f t="shared" si="429"/>
        <v/>
      </c>
      <c r="FQ23" s="28" t="str">
        <f t="shared" si="430"/>
        <v/>
      </c>
      <c r="FR23" s="28" t="str">
        <f t="shared" si="431"/>
        <v/>
      </c>
      <c r="FS23" s="28" t="str">
        <f t="shared" si="432"/>
        <v/>
      </c>
      <c r="FT23" s="28" t="str">
        <f t="shared" si="433"/>
        <v/>
      </c>
      <c r="FU23" s="28" t="str">
        <f t="shared" si="434"/>
        <v/>
      </c>
      <c r="FV23" s="28" t="str">
        <f t="shared" si="435"/>
        <v/>
      </c>
      <c r="FW23" s="28" t="str">
        <f t="shared" si="436"/>
        <v/>
      </c>
      <c r="FX23" s="28" t="str">
        <f t="shared" si="437"/>
        <v/>
      </c>
      <c r="FY23" s="28" t="str">
        <f t="shared" si="438"/>
        <v/>
      </c>
      <c r="FZ23" s="28" t="str">
        <f t="shared" si="439"/>
        <v/>
      </c>
      <c r="GA23" s="28" t="str">
        <f t="shared" si="440"/>
        <v/>
      </c>
      <c r="GB23" s="28" t="str">
        <f t="shared" si="441"/>
        <v/>
      </c>
      <c r="GC23" s="28" t="str">
        <f t="shared" si="442"/>
        <v/>
      </c>
      <c r="GD23" s="28" t="str">
        <f t="shared" si="443"/>
        <v/>
      </c>
      <c r="GE23" s="28" t="str">
        <f t="shared" si="444"/>
        <v/>
      </c>
      <c r="GF23" s="28" t="str">
        <f t="shared" si="445"/>
        <v/>
      </c>
      <c r="GG23" s="28" t="str">
        <f t="shared" si="446"/>
        <v/>
      </c>
      <c r="GH23" s="28" t="str">
        <f t="shared" si="447"/>
        <v/>
      </c>
      <c r="GI23" s="28" t="str">
        <f t="shared" si="448"/>
        <v/>
      </c>
      <c r="GJ23" s="28" t="str">
        <f t="shared" si="449"/>
        <v/>
      </c>
      <c r="GK23" s="28" t="str">
        <f t="shared" si="450"/>
        <v/>
      </c>
      <c r="GL23" s="28" t="str">
        <f t="shared" si="451"/>
        <v/>
      </c>
      <c r="GM23" s="28" t="str">
        <f t="shared" si="452"/>
        <v/>
      </c>
      <c r="GN23" s="28" t="str">
        <f t="shared" si="453"/>
        <v/>
      </c>
      <c r="GO23" s="28" t="str">
        <f t="shared" si="454"/>
        <v/>
      </c>
      <c r="GP23" s="28" t="str">
        <f t="shared" si="455"/>
        <v/>
      </c>
      <c r="GQ23" s="28" t="str">
        <f t="shared" si="456"/>
        <v/>
      </c>
      <c r="GR23" s="28" t="str">
        <f t="shared" si="457"/>
        <v/>
      </c>
      <c r="GS23" s="28" t="str">
        <f t="shared" si="458"/>
        <v/>
      </c>
      <c r="GT23" s="28" t="str">
        <f t="shared" si="459"/>
        <v/>
      </c>
      <c r="GU23" s="28" t="str">
        <f t="shared" si="460"/>
        <v/>
      </c>
      <c r="GV23" s="28" t="str">
        <f t="shared" si="461"/>
        <v/>
      </c>
      <c r="GW23" s="28" t="str">
        <f t="shared" si="462"/>
        <v/>
      </c>
      <c r="GX23" s="28" t="str">
        <f t="shared" si="463"/>
        <v/>
      </c>
      <c r="GY23" s="28" t="str">
        <f t="shared" si="464"/>
        <v/>
      </c>
      <c r="GZ23" s="28" t="str">
        <f t="shared" si="465"/>
        <v/>
      </c>
      <c r="HA23" s="28" t="str">
        <f t="shared" si="466"/>
        <v/>
      </c>
      <c r="HB23" s="28" t="str">
        <f t="shared" si="467"/>
        <v/>
      </c>
      <c r="HC23" s="28" t="str">
        <f t="shared" si="468"/>
        <v/>
      </c>
      <c r="HD23" s="28" t="str">
        <f t="shared" si="469"/>
        <v/>
      </c>
      <c r="HE23" s="28" t="str">
        <f t="shared" si="470"/>
        <v/>
      </c>
      <c r="HF23" s="28" t="str">
        <f t="shared" si="471"/>
        <v/>
      </c>
      <c r="HG23" s="28" t="str">
        <f t="shared" si="472"/>
        <v/>
      </c>
      <c r="HH23" s="28" t="str">
        <f t="shared" si="473"/>
        <v/>
      </c>
      <c r="HI23" s="28" t="str">
        <f t="shared" si="474"/>
        <v/>
      </c>
      <c r="HJ23" s="28" t="str">
        <f t="shared" si="475"/>
        <v/>
      </c>
      <c r="HK23" s="28" t="str">
        <f t="shared" si="476"/>
        <v/>
      </c>
      <c r="HL23" s="28" t="str">
        <f t="shared" si="477"/>
        <v/>
      </c>
      <c r="HM23" s="28" t="str">
        <f t="shared" si="478"/>
        <v/>
      </c>
      <c r="HN23" s="28" t="str">
        <f t="shared" si="479"/>
        <v/>
      </c>
      <c r="HO23" s="28" t="str">
        <f t="shared" si="480"/>
        <v/>
      </c>
      <c r="HP23" s="28" t="str">
        <f t="shared" si="481"/>
        <v/>
      </c>
      <c r="HQ23" s="28" t="str">
        <f t="shared" si="482"/>
        <v/>
      </c>
      <c r="HR23" s="28" t="str">
        <f t="shared" si="483"/>
        <v/>
      </c>
      <c r="HS23" s="28" t="str">
        <f t="shared" si="484"/>
        <v/>
      </c>
      <c r="HT23" s="28" t="str">
        <f t="shared" si="485"/>
        <v/>
      </c>
      <c r="HU23" s="28" t="str">
        <f t="shared" si="486"/>
        <v/>
      </c>
      <c r="HV23" s="28" t="str">
        <f t="shared" si="487"/>
        <v/>
      </c>
      <c r="HW23" s="28" t="str">
        <f t="shared" si="488"/>
        <v/>
      </c>
      <c r="HX23" s="28" t="str">
        <f t="shared" si="489"/>
        <v/>
      </c>
      <c r="HY23" s="28" t="str">
        <f t="shared" si="490"/>
        <v/>
      </c>
      <c r="HZ23" s="28" t="str">
        <f t="shared" si="491"/>
        <v/>
      </c>
      <c r="IA23" s="28" t="str">
        <f t="shared" si="492"/>
        <v/>
      </c>
      <c r="IB23" s="28" t="str">
        <f t="shared" si="493"/>
        <v/>
      </c>
      <c r="IC23" s="28" t="str">
        <f t="shared" si="494"/>
        <v/>
      </c>
      <c r="ID23" s="28" t="str">
        <f t="shared" si="495"/>
        <v/>
      </c>
      <c r="IE23" s="28" t="str">
        <f t="shared" si="496"/>
        <v/>
      </c>
      <c r="IF23" s="28" t="str">
        <f t="shared" si="497"/>
        <v/>
      </c>
      <c r="IG23" s="28" t="str">
        <f t="shared" si="498"/>
        <v/>
      </c>
      <c r="IH23" s="28" t="str">
        <f t="shared" si="499"/>
        <v/>
      </c>
      <c r="II23" s="28" t="str">
        <f t="shared" si="500"/>
        <v/>
      </c>
      <c r="IJ23" s="28" t="str">
        <f t="shared" si="501"/>
        <v/>
      </c>
      <c r="IK23" s="28" t="str">
        <f t="shared" si="502"/>
        <v/>
      </c>
      <c r="IL23" s="28" t="str">
        <f t="shared" si="503"/>
        <v/>
      </c>
      <c r="IM23" s="28" t="str">
        <f t="shared" si="504"/>
        <v/>
      </c>
      <c r="IN23" s="28" t="str">
        <f t="shared" si="505"/>
        <v/>
      </c>
      <c r="IO23" s="28" t="str">
        <f t="shared" si="506"/>
        <v/>
      </c>
      <c r="IP23" s="28" t="str">
        <f t="shared" si="507"/>
        <v/>
      </c>
      <c r="IQ23" s="28" t="str">
        <f t="shared" si="508"/>
        <v/>
      </c>
      <c r="IR23" s="28" t="str">
        <f t="shared" si="509"/>
        <v/>
      </c>
      <c r="IS23" s="28" t="str">
        <f t="shared" si="510"/>
        <v/>
      </c>
      <c r="IT23" s="28" t="str">
        <f t="shared" si="511"/>
        <v/>
      </c>
      <c r="IU23" s="28" t="str">
        <f t="shared" si="512"/>
        <v/>
      </c>
      <c r="IV23" s="28" t="str">
        <f t="shared" si="513"/>
        <v/>
      </c>
      <c r="IW23" s="28" t="str">
        <f t="shared" si="514"/>
        <v/>
      </c>
      <c r="IX23" s="28" t="str">
        <f t="shared" si="515"/>
        <v/>
      </c>
      <c r="IY23" s="28" t="str">
        <f t="shared" si="516"/>
        <v/>
      </c>
      <c r="IZ23" s="28" t="str">
        <f t="shared" si="517"/>
        <v/>
      </c>
      <c r="JA23" s="28" t="str">
        <f t="shared" si="518"/>
        <v/>
      </c>
      <c r="JB23" s="28" t="str">
        <f t="shared" si="519"/>
        <v/>
      </c>
      <c r="JC23" s="28" t="str">
        <f t="shared" si="520"/>
        <v/>
      </c>
      <c r="JD23" s="28" t="str">
        <f t="shared" si="521"/>
        <v/>
      </c>
      <c r="JE23" s="28" t="str">
        <f t="shared" si="522"/>
        <v/>
      </c>
      <c r="JF23" s="28" t="str">
        <f t="shared" si="523"/>
        <v/>
      </c>
      <c r="JG23" s="28" t="str">
        <f t="shared" si="524"/>
        <v/>
      </c>
      <c r="JH23" s="28" t="str">
        <f t="shared" si="525"/>
        <v/>
      </c>
      <c r="JI23" s="28" t="str">
        <f t="shared" si="526"/>
        <v/>
      </c>
      <c r="JJ23" s="28" t="str">
        <f t="shared" si="527"/>
        <v/>
      </c>
      <c r="JK23" s="28" t="str">
        <f t="shared" si="528"/>
        <v/>
      </c>
      <c r="JL23" s="28" t="str">
        <f t="shared" si="529"/>
        <v/>
      </c>
      <c r="JM23" s="28" t="str">
        <f t="shared" si="530"/>
        <v/>
      </c>
      <c r="JN23" s="28" t="str">
        <f t="shared" si="531"/>
        <v/>
      </c>
      <c r="JO23" s="28" t="str">
        <f t="shared" si="532"/>
        <v/>
      </c>
      <c r="JP23" s="28" t="str">
        <f t="shared" si="533"/>
        <v/>
      </c>
      <c r="JQ23" s="28" t="str">
        <f t="shared" si="534"/>
        <v/>
      </c>
      <c r="JR23" s="28" t="str">
        <f t="shared" si="535"/>
        <v/>
      </c>
      <c r="JS23" s="28" t="str">
        <f t="shared" si="536"/>
        <v/>
      </c>
      <c r="JT23" s="28" t="str">
        <f t="shared" si="537"/>
        <v/>
      </c>
      <c r="JU23" s="28" t="str">
        <f t="shared" si="538"/>
        <v/>
      </c>
      <c r="JV23" s="28" t="str">
        <f t="shared" si="539"/>
        <v/>
      </c>
      <c r="JW23" s="28" t="str">
        <f t="shared" si="540"/>
        <v/>
      </c>
      <c r="JX23" s="28" t="str">
        <f t="shared" si="541"/>
        <v/>
      </c>
      <c r="JY23" s="28" t="str">
        <f t="shared" si="542"/>
        <v/>
      </c>
      <c r="JZ23" s="28" t="str">
        <f t="shared" si="543"/>
        <v/>
      </c>
      <c r="KA23" s="28" t="str">
        <f t="shared" si="544"/>
        <v/>
      </c>
      <c r="KB23" s="28" t="str">
        <f t="shared" si="545"/>
        <v/>
      </c>
      <c r="KC23" s="28" t="str">
        <f t="shared" si="546"/>
        <v/>
      </c>
      <c r="KD23" s="28" t="str">
        <f t="shared" si="547"/>
        <v/>
      </c>
      <c r="KE23" s="28" t="str">
        <f t="shared" si="548"/>
        <v/>
      </c>
      <c r="KF23" s="28" t="str">
        <f t="shared" si="549"/>
        <v/>
      </c>
      <c r="KG23" s="28" t="str">
        <f t="shared" si="550"/>
        <v/>
      </c>
      <c r="KH23" s="28" t="str">
        <f t="shared" si="551"/>
        <v/>
      </c>
      <c r="KI23" s="28" t="str">
        <f t="shared" si="552"/>
        <v/>
      </c>
      <c r="KJ23" s="28" t="str">
        <f t="shared" si="553"/>
        <v/>
      </c>
      <c r="KK23" s="28" t="str">
        <f t="shared" si="554"/>
        <v/>
      </c>
      <c r="KL23" s="28" t="str">
        <f t="shared" si="555"/>
        <v/>
      </c>
      <c r="KM23" s="28" t="str">
        <f t="shared" si="556"/>
        <v/>
      </c>
      <c r="KN23" s="28" t="str">
        <f t="shared" si="557"/>
        <v/>
      </c>
      <c r="KO23" s="28" t="str">
        <f t="shared" si="558"/>
        <v/>
      </c>
      <c r="KP23" s="28" t="str">
        <f t="shared" si="559"/>
        <v/>
      </c>
      <c r="KQ23" s="28" t="str">
        <f t="shared" si="560"/>
        <v/>
      </c>
      <c r="KR23" s="28" t="str">
        <f t="shared" si="561"/>
        <v/>
      </c>
      <c r="KS23" s="28" t="str">
        <f t="shared" si="562"/>
        <v/>
      </c>
      <c r="KT23" s="28" t="str">
        <f t="shared" si="563"/>
        <v/>
      </c>
      <c r="KU23" s="28" t="str">
        <f t="shared" si="564"/>
        <v/>
      </c>
      <c r="KV23" s="28" t="str">
        <f t="shared" si="565"/>
        <v/>
      </c>
      <c r="KW23" s="28" t="str">
        <f t="shared" si="566"/>
        <v/>
      </c>
      <c r="KX23" s="28" t="str">
        <f t="shared" si="567"/>
        <v/>
      </c>
      <c r="KY23" s="28" t="str">
        <f t="shared" si="568"/>
        <v/>
      </c>
      <c r="KZ23" s="28" t="str">
        <f t="shared" si="569"/>
        <v/>
      </c>
      <c r="LA23" s="28" t="str">
        <f t="shared" si="570"/>
        <v/>
      </c>
      <c r="LB23" s="28" t="str">
        <f t="shared" si="571"/>
        <v/>
      </c>
      <c r="LC23" s="28" t="str">
        <f t="shared" si="572"/>
        <v/>
      </c>
      <c r="LD23" s="28" t="str">
        <f t="shared" si="573"/>
        <v/>
      </c>
      <c r="LE23" s="28" t="str">
        <f t="shared" si="574"/>
        <v/>
      </c>
      <c r="LF23" s="28" t="str">
        <f t="shared" si="575"/>
        <v/>
      </c>
      <c r="LG23" s="28" t="str">
        <f t="shared" si="576"/>
        <v/>
      </c>
      <c r="LH23" s="28" t="str">
        <f t="shared" si="577"/>
        <v/>
      </c>
      <c r="LI23" t="str">
        <f t="shared" si="578"/>
        <v/>
      </c>
      <c r="LJ23" t="str">
        <f t="shared" si="579"/>
        <v/>
      </c>
      <c r="LK23" t="str">
        <f t="shared" si="580"/>
        <v/>
      </c>
      <c r="LL23" t="str">
        <f t="shared" si="581"/>
        <v/>
      </c>
      <c r="LM23" t="str">
        <f t="shared" si="582"/>
        <v/>
      </c>
      <c r="LN23" t="str">
        <f t="shared" si="583"/>
        <v/>
      </c>
      <c r="LO23" t="str">
        <f t="shared" si="584"/>
        <v/>
      </c>
      <c r="LP23" t="str">
        <f t="shared" si="585"/>
        <v/>
      </c>
      <c r="LQ23" t="str">
        <f t="shared" si="586"/>
        <v/>
      </c>
      <c r="LR23" t="str">
        <f t="shared" si="587"/>
        <v/>
      </c>
      <c r="LS23" t="str">
        <f t="shared" si="588"/>
        <v/>
      </c>
      <c r="LT23" t="str">
        <f t="shared" si="589"/>
        <v/>
      </c>
      <c r="LU23" t="str">
        <f t="shared" si="590"/>
        <v/>
      </c>
      <c r="LV23" t="str">
        <f t="shared" si="591"/>
        <v/>
      </c>
      <c r="LW23" t="str">
        <f t="shared" si="592"/>
        <v/>
      </c>
      <c r="LX23" t="str">
        <f t="shared" si="593"/>
        <v/>
      </c>
      <c r="LY23" t="str">
        <f t="shared" si="594"/>
        <v/>
      </c>
      <c r="LZ23" t="str">
        <f t="shared" si="595"/>
        <v/>
      </c>
      <c r="MA23" t="str">
        <f t="shared" si="596"/>
        <v/>
      </c>
      <c r="MB23" t="str">
        <f t="shared" si="597"/>
        <v/>
      </c>
      <c r="MC23" t="str">
        <f t="shared" si="598"/>
        <v/>
      </c>
      <c r="MD23" t="str">
        <f t="shared" si="599"/>
        <v/>
      </c>
      <c r="ME23" t="str">
        <f t="shared" si="600"/>
        <v/>
      </c>
      <c r="MF23" t="str">
        <f t="shared" si="601"/>
        <v/>
      </c>
      <c r="MG23" t="str">
        <f t="shared" si="602"/>
        <v/>
      </c>
      <c r="MH23" t="str">
        <f t="shared" si="603"/>
        <v/>
      </c>
    </row>
    <row r="24" spans="2:346" ht="21" customHeight="1" x14ac:dyDescent="0.25">
      <c r="B24" s="8" t="s">
        <v>67</v>
      </c>
      <c r="C24" s="25" t="s">
        <v>68</v>
      </c>
      <c r="D24" s="10"/>
      <c r="E24" s="10"/>
      <c r="F24" s="10"/>
      <c r="G24" s="10"/>
      <c r="H24" s="22"/>
      <c r="I24" s="10"/>
      <c r="J24" s="40">
        <v>45389</v>
      </c>
      <c r="K24" s="38">
        <v>45390</v>
      </c>
      <c r="L24" s="38">
        <v>45391</v>
      </c>
      <c r="M24" s="38">
        <v>45392</v>
      </c>
      <c r="N24" s="38">
        <v>45393</v>
      </c>
      <c r="O24" s="38">
        <v>45394</v>
      </c>
      <c r="P24" s="39">
        <v>45395</v>
      </c>
      <c r="Q24" s="44">
        <v>45396</v>
      </c>
      <c r="R24" s="38">
        <v>45397</v>
      </c>
      <c r="S24" s="38">
        <v>45398</v>
      </c>
      <c r="T24" s="38">
        <v>45399</v>
      </c>
      <c r="U24" s="38">
        <v>45400</v>
      </c>
      <c r="V24" s="38">
        <v>45401</v>
      </c>
      <c r="W24" s="39">
        <v>45402</v>
      </c>
      <c r="X24" s="42">
        <f t="shared" si="282"/>
        <v>45389</v>
      </c>
      <c r="Y24" s="1"/>
      <c r="Z24" s="28" t="str">
        <f t="shared" si="604"/>
        <v/>
      </c>
      <c r="AA24" s="28" t="str">
        <f t="shared" si="605"/>
        <v/>
      </c>
      <c r="AB24" s="28" t="str">
        <f t="shared" si="606"/>
        <v/>
      </c>
      <c r="AC24" s="28" t="str">
        <f t="shared" si="607"/>
        <v/>
      </c>
      <c r="AD24" s="28" t="str">
        <f t="shared" si="608"/>
        <v/>
      </c>
      <c r="AE24" s="28" t="str">
        <f t="shared" si="609"/>
        <v/>
      </c>
      <c r="AF24" s="28" t="str">
        <f t="shared" si="610"/>
        <v/>
      </c>
      <c r="AG24" s="28" t="str">
        <f t="shared" si="611"/>
        <v/>
      </c>
      <c r="AH24" s="28" t="str">
        <f t="shared" si="612"/>
        <v/>
      </c>
      <c r="AI24" s="28" t="str">
        <f t="shared" si="613"/>
        <v/>
      </c>
      <c r="AJ24" s="28" t="str">
        <f t="shared" si="614"/>
        <v/>
      </c>
      <c r="AK24" s="28" t="str">
        <f t="shared" si="615"/>
        <v/>
      </c>
      <c r="AL24" s="28" t="str">
        <f t="shared" si="616"/>
        <v/>
      </c>
      <c r="AM24" s="28" t="str">
        <f t="shared" si="617"/>
        <v/>
      </c>
      <c r="AN24" s="28" t="str">
        <f t="shared" si="618"/>
        <v/>
      </c>
      <c r="AO24" s="28" t="str">
        <f t="shared" si="619"/>
        <v/>
      </c>
      <c r="AP24" s="28" t="str">
        <f t="shared" si="620"/>
        <v/>
      </c>
      <c r="AQ24" s="28" t="str">
        <f t="shared" si="621"/>
        <v/>
      </c>
      <c r="AR24" s="28" t="str">
        <f t="shared" si="622"/>
        <v/>
      </c>
      <c r="AS24" s="28" t="str">
        <f t="shared" si="623"/>
        <v/>
      </c>
      <c r="AT24" s="28" t="str">
        <f t="shared" si="624"/>
        <v/>
      </c>
      <c r="AU24" s="28" t="str">
        <f t="shared" si="625"/>
        <v/>
      </c>
      <c r="AV24" s="28" t="str">
        <f t="shared" si="626"/>
        <v/>
      </c>
      <c r="AW24" s="28" t="str">
        <f t="shared" si="627"/>
        <v/>
      </c>
      <c r="AX24" s="28" t="str">
        <f t="shared" si="628"/>
        <v/>
      </c>
      <c r="AY24" s="28" t="str">
        <f t="shared" si="629"/>
        <v/>
      </c>
      <c r="AZ24" s="28" t="str">
        <f t="shared" si="630"/>
        <v/>
      </c>
      <c r="BA24" s="28" t="str">
        <f t="shared" si="631"/>
        <v/>
      </c>
      <c r="BB24" s="28" t="str">
        <f t="shared" si="632"/>
        <v/>
      </c>
      <c r="BC24" s="28" t="str">
        <f t="shared" si="633"/>
        <v/>
      </c>
      <c r="BD24" s="28" t="str">
        <f t="shared" si="634"/>
        <v/>
      </c>
      <c r="BE24" s="28" t="str">
        <f t="shared" si="635"/>
        <v/>
      </c>
      <c r="BF24" s="28" t="str">
        <f t="shared" si="636"/>
        <v/>
      </c>
      <c r="BG24" s="28" t="str">
        <f t="shared" si="637"/>
        <v/>
      </c>
      <c r="BH24" s="28" t="str">
        <f t="shared" si="638"/>
        <v/>
      </c>
      <c r="BI24" s="28" t="str">
        <f t="shared" si="639"/>
        <v/>
      </c>
      <c r="BJ24" s="28" t="str">
        <f t="shared" si="640"/>
        <v/>
      </c>
      <c r="BK24" s="28" t="str">
        <f t="shared" si="641"/>
        <v/>
      </c>
      <c r="BL24" s="28" t="str">
        <f t="shared" si="321"/>
        <v/>
      </c>
      <c r="BM24" s="28" t="str">
        <f t="shared" si="322"/>
        <v/>
      </c>
      <c r="BN24" s="28" t="str">
        <f t="shared" si="323"/>
        <v/>
      </c>
      <c r="BO24" s="28" t="str">
        <f t="shared" si="324"/>
        <v/>
      </c>
      <c r="BP24" s="28" t="str">
        <f t="shared" si="325"/>
        <v/>
      </c>
      <c r="BQ24" s="28" t="str">
        <f t="shared" si="326"/>
        <v/>
      </c>
      <c r="BR24" s="28" t="str">
        <f t="shared" si="327"/>
        <v/>
      </c>
      <c r="BS24" s="28" t="str">
        <f t="shared" si="328"/>
        <v/>
      </c>
      <c r="BT24" s="28" t="str">
        <f t="shared" si="329"/>
        <v/>
      </c>
      <c r="BU24" s="28" t="str">
        <f t="shared" si="330"/>
        <v/>
      </c>
      <c r="BV24" s="28" t="str">
        <f t="shared" si="331"/>
        <v/>
      </c>
      <c r="BW24" s="28" t="str">
        <f t="shared" si="332"/>
        <v/>
      </c>
      <c r="BX24" s="28" t="str">
        <f t="shared" si="333"/>
        <v/>
      </c>
      <c r="BY24" s="28" t="str">
        <f t="shared" si="334"/>
        <v/>
      </c>
      <c r="BZ24" s="28" t="str">
        <f t="shared" si="335"/>
        <v/>
      </c>
      <c r="CA24" s="28" t="str">
        <f t="shared" si="336"/>
        <v/>
      </c>
      <c r="CB24" s="28" t="str">
        <f t="shared" si="337"/>
        <v/>
      </c>
      <c r="CC24" s="28" t="str">
        <f t="shared" si="338"/>
        <v/>
      </c>
      <c r="CD24" s="28" t="str">
        <f t="shared" si="339"/>
        <v/>
      </c>
      <c r="CE24" s="28" t="str">
        <f t="shared" si="340"/>
        <v/>
      </c>
      <c r="CF24" s="28" t="str">
        <f t="shared" si="341"/>
        <v/>
      </c>
      <c r="CG24" s="28" t="str">
        <f t="shared" si="342"/>
        <v/>
      </c>
      <c r="CH24" s="28" t="str">
        <f t="shared" si="343"/>
        <v/>
      </c>
      <c r="CI24" s="28" t="str">
        <f t="shared" si="344"/>
        <v/>
      </c>
      <c r="CJ24" s="28" t="str">
        <f t="shared" si="345"/>
        <v/>
      </c>
      <c r="CK24" s="28" t="str">
        <f t="shared" si="346"/>
        <v/>
      </c>
      <c r="CL24" s="28" t="str">
        <f t="shared" si="347"/>
        <v/>
      </c>
      <c r="CM24" s="28" t="str">
        <f t="shared" si="348"/>
        <v/>
      </c>
      <c r="CN24" s="28" t="str">
        <f t="shared" si="349"/>
        <v/>
      </c>
      <c r="CO24" s="28" t="str">
        <f t="shared" si="350"/>
        <v/>
      </c>
      <c r="CP24" s="28" t="str">
        <f t="shared" si="351"/>
        <v/>
      </c>
      <c r="CQ24" s="28" t="str">
        <f t="shared" si="352"/>
        <v/>
      </c>
      <c r="CR24" s="28" t="str">
        <f t="shared" si="353"/>
        <v/>
      </c>
      <c r="CS24" s="28" t="str">
        <f t="shared" si="354"/>
        <v/>
      </c>
      <c r="CT24" s="28" t="str">
        <f t="shared" si="355"/>
        <v/>
      </c>
      <c r="CU24" s="28" t="str">
        <f t="shared" si="356"/>
        <v/>
      </c>
      <c r="CV24" s="28" t="str">
        <f t="shared" si="357"/>
        <v/>
      </c>
      <c r="CW24" s="28" t="str">
        <f t="shared" si="358"/>
        <v/>
      </c>
      <c r="CX24" s="28" t="str">
        <f t="shared" si="359"/>
        <v/>
      </c>
      <c r="CY24" s="28" t="str">
        <f t="shared" si="360"/>
        <v/>
      </c>
      <c r="CZ24" s="28" t="str">
        <f t="shared" si="361"/>
        <v/>
      </c>
      <c r="DA24" s="28" t="str">
        <f t="shared" si="362"/>
        <v/>
      </c>
      <c r="DB24" s="28" t="str">
        <f t="shared" si="363"/>
        <v/>
      </c>
      <c r="DC24" s="28" t="str">
        <f t="shared" si="364"/>
        <v/>
      </c>
      <c r="DD24" s="28" t="str">
        <f t="shared" si="365"/>
        <v/>
      </c>
      <c r="DE24" s="28" t="str">
        <f t="shared" si="366"/>
        <v/>
      </c>
      <c r="DF24" s="28" t="str">
        <f t="shared" si="367"/>
        <v/>
      </c>
      <c r="DG24" s="28" t="str">
        <f t="shared" si="368"/>
        <v/>
      </c>
      <c r="DH24" s="28" t="str">
        <f t="shared" si="369"/>
        <v/>
      </c>
      <c r="DI24" s="28" t="str">
        <f t="shared" si="370"/>
        <v/>
      </c>
      <c r="DJ24" s="28" t="str">
        <f t="shared" si="371"/>
        <v/>
      </c>
      <c r="DK24" s="28" t="str">
        <f t="shared" si="372"/>
        <v/>
      </c>
      <c r="DL24" s="28" t="str">
        <f t="shared" si="373"/>
        <v/>
      </c>
      <c r="DM24" s="28" t="str">
        <f t="shared" si="374"/>
        <v/>
      </c>
      <c r="DN24" s="28" t="str">
        <f t="shared" si="375"/>
        <v/>
      </c>
      <c r="DO24" s="28" t="str">
        <f t="shared" si="376"/>
        <v/>
      </c>
      <c r="DP24" s="28" t="str">
        <f t="shared" si="377"/>
        <v/>
      </c>
      <c r="DQ24" s="28" t="str">
        <f t="shared" si="378"/>
        <v/>
      </c>
      <c r="DR24" s="28" t="str">
        <f t="shared" si="379"/>
        <v/>
      </c>
      <c r="DS24" s="28" t="str">
        <f t="shared" si="380"/>
        <v/>
      </c>
      <c r="DT24" s="28" t="str">
        <f t="shared" si="381"/>
        <v/>
      </c>
      <c r="DU24" s="28" t="str">
        <f t="shared" si="382"/>
        <v/>
      </c>
      <c r="DV24" s="28" t="str">
        <f t="shared" si="383"/>
        <v/>
      </c>
      <c r="DW24" s="28" t="str">
        <f t="shared" si="384"/>
        <v/>
      </c>
      <c r="DX24" s="28" t="str">
        <f t="shared" si="385"/>
        <v/>
      </c>
      <c r="DY24" s="28" t="str">
        <f t="shared" si="386"/>
        <v/>
      </c>
      <c r="DZ24" s="28" t="str">
        <f t="shared" si="387"/>
        <v/>
      </c>
      <c r="EA24" s="28" t="str">
        <f t="shared" si="388"/>
        <v/>
      </c>
      <c r="EB24" s="28" t="str">
        <f t="shared" si="389"/>
        <v/>
      </c>
      <c r="EC24" s="28" t="str">
        <f t="shared" si="390"/>
        <v/>
      </c>
      <c r="ED24" s="28" t="str">
        <f t="shared" si="391"/>
        <v/>
      </c>
      <c r="EE24" s="28" t="str">
        <f t="shared" si="392"/>
        <v/>
      </c>
      <c r="EF24" s="28" t="str">
        <f t="shared" si="393"/>
        <v/>
      </c>
      <c r="EG24" s="28" t="str">
        <f t="shared" si="394"/>
        <v/>
      </c>
      <c r="EH24" s="28" t="str">
        <f t="shared" si="395"/>
        <v/>
      </c>
      <c r="EI24" s="28" t="str">
        <f t="shared" si="396"/>
        <v/>
      </c>
      <c r="EJ24" s="28" t="str">
        <f t="shared" si="397"/>
        <v>x</v>
      </c>
      <c r="EK24" s="28" t="str">
        <f t="shared" si="398"/>
        <v/>
      </c>
      <c r="EL24" s="28" t="str">
        <f t="shared" si="399"/>
        <v/>
      </c>
      <c r="EM24" s="28" t="str">
        <f t="shared" si="400"/>
        <v/>
      </c>
      <c r="EN24" s="28" t="str">
        <f t="shared" si="401"/>
        <v/>
      </c>
      <c r="EO24" s="28" t="str">
        <f t="shared" si="402"/>
        <v/>
      </c>
      <c r="EP24" s="28" t="str">
        <f t="shared" si="403"/>
        <v/>
      </c>
      <c r="EQ24" s="28" t="str">
        <f t="shared" si="404"/>
        <v/>
      </c>
      <c r="ER24" s="28" t="str">
        <f t="shared" si="405"/>
        <v/>
      </c>
      <c r="ES24" s="28" t="str">
        <f t="shared" si="406"/>
        <v/>
      </c>
      <c r="ET24" s="28" t="str">
        <f t="shared" si="407"/>
        <v/>
      </c>
      <c r="EU24" s="28" t="str">
        <f t="shared" si="408"/>
        <v/>
      </c>
      <c r="EV24" s="28" t="str">
        <f t="shared" si="409"/>
        <v/>
      </c>
      <c r="EW24" s="28" t="str">
        <f t="shared" si="410"/>
        <v/>
      </c>
      <c r="EX24" s="28" t="str">
        <f t="shared" si="411"/>
        <v/>
      </c>
      <c r="EY24" s="28" t="str">
        <f t="shared" si="412"/>
        <v/>
      </c>
      <c r="EZ24" s="28" t="str">
        <f t="shared" si="413"/>
        <v/>
      </c>
      <c r="FA24" s="28" t="str">
        <f t="shared" si="414"/>
        <v/>
      </c>
      <c r="FB24" s="28" t="str">
        <f t="shared" si="415"/>
        <v/>
      </c>
      <c r="FC24" s="28" t="str">
        <f t="shared" si="416"/>
        <v/>
      </c>
      <c r="FD24" s="28" t="str">
        <f t="shared" si="417"/>
        <v/>
      </c>
      <c r="FE24" s="28" t="str">
        <f t="shared" si="418"/>
        <v/>
      </c>
      <c r="FF24" s="28" t="str">
        <f t="shared" si="419"/>
        <v/>
      </c>
      <c r="FG24" s="28" t="str">
        <f t="shared" si="420"/>
        <v/>
      </c>
      <c r="FH24" s="28" t="str">
        <f t="shared" si="421"/>
        <v/>
      </c>
      <c r="FI24" s="28" t="str">
        <f t="shared" si="422"/>
        <v/>
      </c>
      <c r="FJ24" s="28" t="str">
        <f t="shared" si="423"/>
        <v/>
      </c>
      <c r="FK24" s="28" t="str">
        <f t="shared" si="424"/>
        <v/>
      </c>
      <c r="FL24" s="28" t="str">
        <f t="shared" si="425"/>
        <v/>
      </c>
      <c r="FM24" s="28" t="str">
        <f t="shared" si="426"/>
        <v/>
      </c>
      <c r="FN24" s="28" t="str">
        <f t="shared" si="427"/>
        <v/>
      </c>
      <c r="FO24" s="28" t="str">
        <f t="shared" si="428"/>
        <v/>
      </c>
      <c r="FP24" s="28" t="str">
        <f t="shared" si="429"/>
        <v/>
      </c>
      <c r="FQ24" s="28" t="str">
        <f t="shared" si="430"/>
        <v/>
      </c>
      <c r="FR24" s="28" t="str">
        <f t="shared" si="431"/>
        <v/>
      </c>
      <c r="FS24" s="28" t="str">
        <f t="shared" si="432"/>
        <v/>
      </c>
      <c r="FT24" s="28" t="str">
        <f t="shared" si="433"/>
        <v/>
      </c>
      <c r="FU24" s="28" t="str">
        <f t="shared" si="434"/>
        <v/>
      </c>
      <c r="FV24" s="28" t="str">
        <f t="shared" si="435"/>
        <v/>
      </c>
      <c r="FW24" s="28" t="str">
        <f t="shared" si="436"/>
        <v/>
      </c>
      <c r="FX24" s="28" t="str">
        <f t="shared" si="437"/>
        <v/>
      </c>
      <c r="FY24" s="28" t="str">
        <f t="shared" si="438"/>
        <v/>
      </c>
      <c r="FZ24" s="28" t="str">
        <f t="shared" si="439"/>
        <v/>
      </c>
      <c r="GA24" s="28" t="str">
        <f t="shared" si="440"/>
        <v/>
      </c>
      <c r="GB24" s="28" t="str">
        <f t="shared" si="441"/>
        <v/>
      </c>
      <c r="GC24" s="28" t="str">
        <f t="shared" si="442"/>
        <v/>
      </c>
      <c r="GD24" s="28" t="str">
        <f t="shared" si="443"/>
        <v/>
      </c>
      <c r="GE24" s="28" t="str">
        <f t="shared" si="444"/>
        <v/>
      </c>
      <c r="GF24" s="28" t="str">
        <f t="shared" si="445"/>
        <v/>
      </c>
      <c r="GG24" s="28" t="str">
        <f t="shared" si="446"/>
        <v/>
      </c>
      <c r="GH24" s="28" t="str">
        <f t="shared" si="447"/>
        <v/>
      </c>
      <c r="GI24" s="28" t="str">
        <f t="shared" si="448"/>
        <v/>
      </c>
      <c r="GJ24" s="28" t="str">
        <f t="shared" si="449"/>
        <v/>
      </c>
      <c r="GK24" s="28" t="str">
        <f t="shared" si="450"/>
        <v/>
      </c>
      <c r="GL24" s="28" t="str">
        <f t="shared" si="451"/>
        <v/>
      </c>
      <c r="GM24" s="28" t="str">
        <f t="shared" si="452"/>
        <v/>
      </c>
      <c r="GN24" s="28" t="str">
        <f t="shared" si="453"/>
        <v/>
      </c>
      <c r="GO24" s="28" t="str">
        <f t="shared" si="454"/>
        <v/>
      </c>
      <c r="GP24" s="28" t="str">
        <f t="shared" si="455"/>
        <v/>
      </c>
      <c r="GQ24" s="28" t="str">
        <f t="shared" si="456"/>
        <v/>
      </c>
      <c r="GR24" s="28" t="str">
        <f t="shared" si="457"/>
        <v/>
      </c>
      <c r="GS24" s="28" t="str">
        <f t="shared" si="458"/>
        <v/>
      </c>
      <c r="GT24" s="28" t="str">
        <f t="shared" si="459"/>
        <v/>
      </c>
      <c r="GU24" s="28" t="str">
        <f t="shared" si="460"/>
        <v/>
      </c>
      <c r="GV24" s="28" t="str">
        <f t="shared" si="461"/>
        <v/>
      </c>
      <c r="GW24" s="28" t="str">
        <f t="shared" si="462"/>
        <v/>
      </c>
      <c r="GX24" s="28" t="str">
        <f t="shared" si="463"/>
        <v/>
      </c>
      <c r="GY24" s="28" t="str">
        <f t="shared" si="464"/>
        <v/>
      </c>
      <c r="GZ24" s="28" t="str">
        <f t="shared" si="465"/>
        <v/>
      </c>
      <c r="HA24" s="28" t="str">
        <f t="shared" si="466"/>
        <v/>
      </c>
      <c r="HB24" s="28" t="str">
        <f t="shared" si="467"/>
        <v/>
      </c>
      <c r="HC24" s="28" t="str">
        <f t="shared" si="468"/>
        <v/>
      </c>
      <c r="HD24" s="28" t="str">
        <f t="shared" si="469"/>
        <v/>
      </c>
      <c r="HE24" s="28" t="str">
        <f t="shared" si="470"/>
        <v/>
      </c>
      <c r="HF24" s="28" t="str">
        <f t="shared" si="471"/>
        <v/>
      </c>
      <c r="HG24" s="28" t="str">
        <f t="shared" si="472"/>
        <v/>
      </c>
      <c r="HH24" s="28" t="str">
        <f t="shared" si="473"/>
        <v/>
      </c>
      <c r="HI24" s="28" t="str">
        <f t="shared" si="474"/>
        <v/>
      </c>
      <c r="HJ24" s="28" t="str">
        <f t="shared" si="475"/>
        <v/>
      </c>
      <c r="HK24" s="28" t="str">
        <f t="shared" si="476"/>
        <v/>
      </c>
      <c r="HL24" s="28" t="str">
        <f t="shared" si="477"/>
        <v/>
      </c>
      <c r="HM24" s="28" t="str">
        <f t="shared" si="478"/>
        <v/>
      </c>
      <c r="HN24" s="28" t="str">
        <f t="shared" si="479"/>
        <v/>
      </c>
      <c r="HO24" s="28" t="str">
        <f t="shared" si="480"/>
        <v/>
      </c>
      <c r="HP24" s="28" t="str">
        <f t="shared" si="481"/>
        <v/>
      </c>
      <c r="HQ24" s="28" t="str">
        <f t="shared" si="482"/>
        <v/>
      </c>
      <c r="HR24" s="28" t="str">
        <f t="shared" si="483"/>
        <v/>
      </c>
      <c r="HS24" s="28" t="str">
        <f t="shared" si="484"/>
        <v/>
      </c>
      <c r="HT24" s="28" t="str">
        <f t="shared" si="485"/>
        <v/>
      </c>
      <c r="HU24" s="28" t="str">
        <f t="shared" si="486"/>
        <v/>
      </c>
      <c r="HV24" s="28" t="str">
        <f t="shared" si="487"/>
        <v/>
      </c>
      <c r="HW24" s="28" t="str">
        <f t="shared" si="488"/>
        <v/>
      </c>
      <c r="HX24" s="28" t="str">
        <f t="shared" si="489"/>
        <v/>
      </c>
      <c r="HY24" s="28" t="str">
        <f t="shared" si="490"/>
        <v/>
      </c>
      <c r="HZ24" s="28" t="str">
        <f t="shared" si="491"/>
        <v/>
      </c>
      <c r="IA24" s="28" t="str">
        <f t="shared" si="492"/>
        <v/>
      </c>
      <c r="IB24" s="28" t="str">
        <f t="shared" si="493"/>
        <v/>
      </c>
      <c r="IC24" s="28" t="str">
        <f t="shared" si="494"/>
        <v/>
      </c>
      <c r="ID24" s="28" t="str">
        <f t="shared" si="495"/>
        <v/>
      </c>
      <c r="IE24" s="28" t="str">
        <f t="shared" si="496"/>
        <v/>
      </c>
      <c r="IF24" s="28" t="str">
        <f t="shared" si="497"/>
        <v/>
      </c>
      <c r="IG24" s="28" t="str">
        <f t="shared" si="498"/>
        <v/>
      </c>
      <c r="IH24" s="28" t="str">
        <f t="shared" si="499"/>
        <v/>
      </c>
      <c r="II24" s="28" t="str">
        <f t="shared" si="500"/>
        <v/>
      </c>
      <c r="IJ24" s="28" t="str">
        <f t="shared" si="501"/>
        <v/>
      </c>
      <c r="IK24" s="28" t="str">
        <f t="shared" si="502"/>
        <v/>
      </c>
      <c r="IL24" s="28" t="str">
        <f t="shared" si="503"/>
        <v/>
      </c>
      <c r="IM24" s="28" t="str">
        <f t="shared" si="504"/>
        <v/>
      </c>
      <c r="IN24" s="28" t="str">
        <f t="shared" si="505"/>
        <v/>
      </c>
      <c r="IO24" s="28" t="str">
        <f t="shared" si="506"/>
        <v/>
      </c>
      <c r="IP24" s="28" t="str">
        <f t="shared" si="507"/>
        <v/>
      </c>
      <c r="IQ24" s="28" t="str">
        <f t="shared" si="508"/>
        <v/>
      </c>
      <c r="IR24" s="28" t="str">
        <f t="shared" si="509"/>
        <v/>
      </c>
      <c r="IS24" s="28" t="str">
        <f t="shared" si="510"/>
        <v/>
      </c>
      <c r="IT24" s="28" t="str">
        <f t="shared" si="511"/>
        <v/>
      </c>
      <c r="IU24" s="28" t="str">
        <f t="shared" si="512"/>
        <v/>
      </c>
      <c r="IV24" s="28" t="str">
        <f t="shared" si="513"/>
        <v/>
      </c>
      <c r="IW24" s="28" t="str">
        <f t="shared" si="514"/>
        <v/>
      </c>
      <c r="IX24" s="28" t="str">
        <f t="shared" si="515"/>
        <v/>
      </c>
      <c r="IY24" s="28" t="str">
        <f t="shared" si="516"/>
        <v/>
      </c>
      <c r="IZ24" s="28" t="str">
        <f t="shared" si="517"/>
        <v/>
      </c>
      <c r="JA24" s="28" t="str">
        <f t="shared" si="518"/>
        <v/>
      </c>
      <c r="JB24" s="28" t="str">
        <f t="shared" si="519"/>
        <v/>
      </c>
      <c r="JC24" s="28" t="str">
        <f t="shared" si="520"/>
        <v/>
      </c>
      <c r="JD24" s="28" t="str">
        <f t="shared" si="521"/>
        <v/>
      </c>
      <c r="JE24" s="28" t="str">
        <f t="shared" si="522"/>
        <v/>
      </c>
      <c r="JF24" s="28" t="str">
        <f t="shared" si="523"/>
        <v/>
      </c>
      <c r="JG24" s="28" t="str">
        <f t="shared" si="524"/>
        <v/>
      </c>
      <c r="JH24" s="28" t="str">
        <f t="shared" si="525"/>
        <v/>
      </c>
      <c r="JI24" s="28" t="str">
        <f t="shared" si="526"/>
        <v/>
      </c>
      <c r="JJ24" s="28" t="str">
        <f t="shared" si="527"/>
        <v/>
      </c>
      <c r="JK24" s="28" t="str">
        <f t="shared" si="528"/>
        <v/>
      </c>
      <c r="JL24" s="28" t="str">
        <f t="shared" si="529"/>
        <v/>
      </c>
      <c r="JM24" s="28" t="str">
        <f t="shared" si="530"/>
        <v/>
      </c>
      <c r="JN24" s="28" t="str">
        <f t="shared" si="531"/>
        <v/>
      </c>
      <c r="JO24" s="28" t="str">
        <f t="shared" si="532"/>
        <v/>
      </c>
      <c r="JP24" s="28" t="str">
        <f t="shared" si="533"/>
        <v/>
      </c>
      <c r="JQ24" s="28" t="str">
        <f t="shared" si="534"/>
        <v/>
      </c>
      <c r="JR24" s="28" t="str">
        <f t="shared" si="535"/>
        <v/>
      </c>
      <c r="JS24" s="28" t="str">
        <f t="shared" si="536"/>
        <v/>
      </c>
      <c r="JT24" s="28" t="str">
        <f t="shared" si="537"/>
        <v/>
      </c>
      <c r="JU24" s="28" t="str">
        <f t="shared" si="538"/>
        <v/>
      </c>
      <c r="JV24" s="28" t="str">
        <f t="shared" si="539"/>
        <v/>
      </c>
      <c r="JW24" s="28" t="str">
        <f t="shared" si="540"/>
        <v/>
      </c>
      <c r="JX24" s="28" t="str">
        <f t="shared" si="541"/>
        <v/>
      </c>
      <c r="JY24" s="28" t="str">
        <f t="shared" si="542"/>
        <v/>
      </c>
      <c r="JZ24" s="28" t="str">
        <f t="shared" si="543"/>
        <v/>
      </c>
      <c r="KA24" s="28" t="str">
        <f t="shared" si="544"/>
        <v/>
      </c>
      <c r="KB24" s="28" t="str">
        <f t="shared" si="545"/>
        <v/>
      </c>
      <c r="KC24" s="28" t="str">
        <f t="shared" si="546"/>
        <v/>
      </c>
      <c r="KD24" s="28" t="str">
        <f t="shared" si="547"/>
        <v/>
      </c>
      <c r="KE24" s="28" t="str">
        <f t="shared" si="548"/>
        <v/>
      </c>
      <c r="KF24" s="28" t="str">
        <f t="shared" si="549"/>
        <v/>
      </c>
      <c r="KG24" s="28" t="str">
        <f t="shared" si="550"/>
        <v/>
      </c>
      <c r="KH24" s="28" t="str">
        <f t="shared" si="551"/>
        <v/>
      </c>
      <c r="KI24" s="28" t="str">
        <f t="shared" si="552"/>
        <v/>
      </c>
      <c r="KJ24" s="28" t="str">
        <f t="shared" si="553"/>
        <v/>
      </c>
      <c r="KK24" s="28" t="str">
        <f t="shared" si="554"/>
        <v/>
      </c>
      <c r="KL24" s="28" t="str">
        <f t="shared" si="555"/>
        <v/>
      </c>
      <c r="KM24" s="28" t="str">
        <f t="shared" si="556"/>
        <v/>
      </c>
      <c r="KN24" s="28" t="str">
        <f t="shared" si="557"/>
        <v/>
      </c>
      <c r="KO24" s="28" t="str">
        <f t="shared" si="558"/>
        <v/>
      </c>
      <c r="KP24" s="28" t="str">
        <f t="shared" si="559"/>
        <v/>
      </c>
      <c r="KQ24" s="28" t="str">
        <f t="shared" si="560"/>
        <v/>
      </c>
      <c r="KR24" s="28" t="str">
        <f t="shared" si="561"/>
        <v/>
      </c>
      <c r="KS24" s="28" t="str">
        <f t="shared" si="562"/>
        <v/>
      </c>
      <c r="KT24" s="28" t="str">
        <f t="shared" si="563"/>
        <v/>
      </c>
      <c r="KU24" s="28" t="str">
        <f t="shared" si="564"/>
        <v/>
      </c>
      <c r="KV24" s="28" t="str">
        <f t="shared" si="565"/>
        <v/>
      </c>
      <c r="KW24" s="28" t="str">
        <f t="shared" si="566"/>
        <v/>
      </c>
      <c r="KX24" s="28" t="str">
        <f t="shared" si="567"/>
        <v/>
      </c>
      <c r="KY24" s="28" t="str">
        <f t="shared" si="568"/>
        <v/>
      </c>
      <c r="KZ24" s="28" t="str">
        <f t="shared" si="569"/>
        <v/>
      </c>
      <c r="LA24" s="28" t="str">
        <f t="shared" si="570"/>
        <v/>
      </c>
      <c r="LB24" s="28" t="str">
        <f t="shared" si="571"/>
        <v/>
      </c>
      <c r="LC24" s="28" t="str">
        <f t="shared" si="572"/>
        <v/>
      </c>
      <c r="LD24" s="28" t="str">
        <f t="shared" si="573"/>
        <v/>
      </c>
      <c r="LE24" s="28" t="str">
        <f t="shared" si="574"/>
        <v/>
      </c>
      <c r="LF24" s="28" t="str">
        <f t="shared" si="575"/>
        <v/>
      </c>
      <c r="LG24" s="28" t="str">
        <f t="shared" si="576"/>
        <v/>
      </c>
      <c r="LH24" s="28" t="str">
        <f t="shared" si="577"/>
        <v/>
      </c>
      <c r="LI24" t="str">
        <f t="shared" si="578"/>
        <v/>
      </c>
      <c r="LJ24" t="str">
        <f t="shared" si="579"/>
        <v/>
      </c>
      <c r="LK24" t="str">
        <f t="shared" si="580"/>
        <v/>
      </c>
      <c r="LL24" t="str">
        <f t="shared" si="581"/>
        <v/>
      </c>
      <c r="LM24" t="str">
        <f t="shared" si="582"/>
        <v/>
      </c>
      <c r="LN24" t="str">
        <f t="shared" si="583"/>
        <v/>
      </c>
      <c r="LO24" t="str">
        <f t="shared" si="584"/>
        <v/>
      </c>
      <c r="LP24" t="str">
        <f t="shared" si="585"/>
        <v/>
      </c>
      <c r="LQ24" t="str">
        <f t="shared" si="586"/>
        <v/>
      </c>
      <c r="LR24" t="str">
        <f t="shared" si="587"/>
        <v/>
      </c>
      <c r="LS24" t="str">
        <f t="shared" si="588"/>
        <v/>
      </c>
      <c r="LT24" t="str">
        <f t="shared" si="589"/>
        <v/>
      </c>
      <c r="LU24" t="str">
        <f t="shared" si="590"/>
        <v/>
      </c>
      <c r="LV24" t="str">
        <f t="shared" si="591"/>
        <v/>
      </c>
      <c r="LW24" t="str">
        <f t="shared" si="592"/>
        <v/>
      </c>
      <c r="LX24" t="str">
        <f t="shared" si="593"/>
        <v/>
      </c>
      <c r="LY24" t="str">
        <f t="shared" si="594"/>
        <v/>
      </c>
      <c r="LZ24" t="str">
        <f t="shared" si="595"/>
        <v/>
      </c>
      <c r="MA24" t="str">
        <f t="shared" si="596"/>
        <v/>
      </c>
      <c r="MB24" t="str">
        <f t="shared" si="597"/>
        <v/>
      </c>
      <c r="MC24" t="str">
        <f t="shared" si="598"/>
        <v/>
      </c>
      <c r="MD24" t="str">
        <f t="shared" si="599"/>
        <v/>
      </c>
      <c r="ME24" t="str">
        <f t="shared" si="600"/>
        <v/>
      </c>
      <c r="MF24" t="str">
        <f t="shared" si="601"/>
        <v/>
      </c>
      <c r="MG24" t="str">
        <f t="shared" si="602"/>
        <v/>
      </c>
      <c r="MH24" t="str">
        <f t="shared" si="603"/>
        <v/>
      </c>
    </row>
    <row r="25" spans="2:346" ht="21" customHeight="1" x14ac:dyDescent="0.25">
      <c r="B25" s="8" t="s">
        <v>67</v>
      </c>
      <c r="C25" s="25" t="s">
        <v>69</v>
      </c>
      <c r="D25" s="10"/>
      <c r="E25" s="10"/>
      <c r="F25" s="10"/>
      <c r="G25" s="10"/>
      <c r="H25" s="22"/>
      <c r="I25" s="10"/>
      <c r="J25" s="40">
        <v>45389</v>
      </c>
      <c r="K25" s="38">
        <v>45390</v>
      </c>
      <c r="L25" s="38">
        <v>45391</v>
      </c>
      <c r="M25" s="38">
        <v>45392</v>
      </c>
      <c r="N25" s="38">
        <v>45393</v>
      </c>
      <c r="O25" s="38">
        <v>45394</v>
      </c>
      <c r="P25" s="39">
        <v>45395</v>
      </c>
      <c r="Q25" s="44">
        <v>45396</v>
      </c>
      <c r="R25" s="38">
        <v>45397</v>
      </c>
      <c r="S25" s="38">
        <v>45398</v>
      </c>
      <c r="T25" s="38">
        <v>45399</v>
      </c>
      <c r="U25" s="38">
        <v>45400</v>
      </c>
      <c r="V25" s="38">
        <v>45401</v>
      </c>
      <c r="W25" s="39">
        <v>45402</v>
      </c>
      <c r="X25" s="42">
        <f t="shared" si="282"/>
        <v>45389</v>
      </c>
      <c r="Y25" s="1"/>
      <c r="Z25" s="28" t="str">
        <f t="shared" si="604"/>
        <v/>
      </c>
      <c r="AA25" s="28" t="str">
        <f t="shared" si="605"/>
        <v/>
      </c>
      <c r="AB25" s="28" t="str">
        <f t="shared" si="606"/>
        <v/>
      </c>
      <c r="AC25" s="28" t="str">
        <f t="shared" si="607"/>
        <v/>
      </c>
      <c r="AD25" s="28" t="str">
        <f t="shared" si="608"/>
        <v/>
      </c>
      <c r="AE25" s="28" t="str">
        <f t="shared" si="609"/>
        <v/>
      </c>
      <c r="AF25" s="28" t="str">
        <f t="shared" si="610"/>
        <v/>
      </c>
      <c r="AG25" s="28" t="str">
        <f t="shared" si="611"/>
        <v/>
      </c>
      <c r="AH25" s="28" t="str">
        <f t="shared" si="612"/>
        <v/>
      </c>
      <c r="AI25" s="28" t="str">
        <f t="shared" si="613"/>
        <v/>
      </c>
      <c r="AJ25" s="28" t="str">
        <f t="shared" si="614"/>
        <v/>
      </c>
      <c r="AK25" s="28" t="str">
        <f t="shared" si="615"/>
        <v/>
      </c>
      <c r="AL25" s="28" t="str">
        <f t="shared" si="616"/>
        <v/>
      </c>
      <c r="AM25" s="28" t="str">
        <f t="shared" si="617"/>
        <v/>
      </c>
      <c r="AN25" s="28" t="str">
        <f t="shared" si="618"/>
        <v/>
      </c>
      <c r="AO25" s="28" t="str">
        <f t="shared" si="619"/>
        <v/>
      </c>
      <c r="AP25" s="28" t="str">
        <f t="shared" si="620"/>
        <v/>
      </c>
      <c r="AQ25" s="28" t="str">
        <f t="shared" si="621"/>
        <v/>
      </c>
      <c r="AR25" s="28" t="str">
        <f t="shared" si="622"/>
        <v/>
      </c>
      <c r="AS25" s="28" t="str">
        <f t="shared" si="623"/>
        <v/>
      </c>
      <c r="AT25" s="28" t="str">
        <f t="shared" si="624"/>
        <v/>
      </c>
      <c r="AU25" s="28" t="str">
        <f t="shared" si="625"/>
        <v/>
      </c>
      <c r="AV25" s="28" t="str">
        <f t="shared" si="626"/>
        <v/>
      </c>
      <c r="AW25" s="28" t="str">
        <f t="shared" si="627"/>
        <v/>
      </c>
      <c r="AX25" s="28" t="str">
        <f t="shared" si="628"/>
        <v/>
      </c>
      <c r="AY25" s="28" t="str">
        <f t="shared" si="629"/>
        <v/>
      </c>
      <c r="AZ25" s="28" t="str">
        <f t="shared" si="630"/>
        <v/>
      </c>
      <c r="BA25" s="28" t="str">
        <f t="shared" si="631"/>
        <v/>
      </c>
      <c r="BB25" s="28" t="str">
        <f t="shared" si="632"/>
        <v/>
      </c>
      <c r="BC25" s="28" t="str">
        <f t="shared" si="633"/>
        <v/>
      </c>
      <c r="BD25" s="28" t="str">
        <f t="shared" si="634"/>
        <v/>
      </c>
      <c r="BE25" s="28" t="str">
        <f t="shared" si="635"/>
        <v/>
      </c>
      <c r="BF25" s="28" t="str">
        <f t="shared" si="636"/>
        <v/>
      </c>
      <c r="BG25" s="28" t="str">
        <f t="shared" si="637"/>
        <v/>
      </c>
      <c r="BH25" s="28" t="str">
        <f t="shared" si="638"/>
        <v/>
      </c>
      <c r="BI25" s="28" t="str">
        <f t="shared" si="639"/>
        <v/>
      </c>
      <c r="BJ25" s="28" t="str">
        <f t="shared" si="640"/>
        <v/>
      </c>
      <c r="BK25" s="28" t="str">
        <f t="shared" si="641"/>
        <v/>
      </c>
      <c r="BL25" s="28" t="str">
        <f t="shared" si="321"/>
        <v/>
      </c>
      <c r="BM25" s="28" t="str">
        <f t="shared" si="322"/>
        <v/>
      </c>
      <c r="BN25" s="28" t="str">
        <f t="shared" si="323"/>
        <v/>
      </c>
      <c r="BO25" s="28" t="str">
        <f t="shared" si="324"/>
        <v/>
      </c>
      <c r="BP25" s="28" t="str">
        <f t="shared" si="325"/>
        <v/>
      </c>
      <c r="BQ25" s="28" t="str">
        <f t="shared" si="326"/>
        <v/>
      </c>
      <c r="BR25" s="28" t="str">
        <f t="shared" si="327"/>
        <v/>
      </c>
      <c r="BS25" s="28" t="str">
        <f t="shared" si="328"/>
        <v/>
      </c>
      <c r="BT25" s="28" t="str">
        <f t="shared" si="329"/>
        <v/>
      </c>
      <c r="BU25" s="28" t="str">
        <f t="shared" si="330"/>
        <v/>
      </c>
      <c r="BV25" s="28" t="str">
        <f t="shared" si="331"/>
        <v/>
      </c>
      <c r="BW25" s="28" t="str">
        <f t="shared" si="332"/>
        <v/>
      </c>
      <c r="BX25" s="28" t="str">
        <f t="shared" si="333"/>
        <v/>
      </c>
      <c r="BY25" s="28" t="str">
        <f t="shared" si="334"/>
        <v/>
      </c>
      <c r="BZ25" s="28" t="str">
        <f t="shared" si="335"/>
        <v/>
      </c>
      <c r="CA25" s="28" t="str">
        <f t="shared" si="336"/>
        <v/>
      </c>
      <c r="CB25" s="28" t="str">
        <f t="shared" si="337"/>
        <v/>
      </c>
      <c r="CC25" s="28" t="str">
        <f t="shared" si="338"/>
        <v/>
      </c>
      <c r="CD25" s="28" t="str">
        <f t="shared" si="339"/>
        <v/>
      </c>
      <c r="CE25" s="28" t="str">
        <f t="shared" si="340"/>
        <v/>
      </c>
      <c r="CF25" s="28" t="str">
        <f t="shared" si="341"/>
        <v/>
      </c>
      <c r="CG25" s="28" t="str">
        <f t="shared" si="342"/>
        <v/>
      </c>
      <c r="CH25" s="28" t="str">
        <f t="shared" si="343"/>
        <v/>
      </c>
      <c r="CI25" s="28" t="str">
        <f t="shared" si="344"/>
        <v/>
      </c>
      <c r="CJ25" s="28" t="str">
        <f t="shared" si="345"/>
        <v/>
      </c>
      <c r="CK25" s="28" t="str">
        <f t="shared" si="346"/>
        <v/>
      </c>
      <c r="CL25" s="28" t="str">
        <f t="shared" si="347"/>
        <v/>
      </c>
      <c r="CM25" s="28" t="str">
        <f t="shared" si="348"/>
        <v/>
      </c>
      <c r="CN25" s="28" t="str">
        <f t="shared" si="349"/>
        <v/>
      </c>
      <c r="CO25" s="28" t="str">
        <f t="shared" si="350"/>
        <v/>
      </c>
      <c r="CP25" s="28" t="str">
        <f t="shared" si="351"/>
        <v/>
      </c>
      <c r="CQ25" s="28" t="str">
        <f t="shared" si="352"/>
        <v/>
      </c>
      <c r="CR25" s="28" t="str">
        <f t="shared" si="353"/>
        <v/>
      </c>
      <c r="CS25" s="28" t="str">
        <f t="shared" si="354"/>
        <v/>
      </c>
      <c r="CT25" s="28" t="str">
        <f t="shared" si="355"/>
        <v/>
      </c>
      <c r="CU25" s="28" t="str">
        <f t="shared" si="356"/>
        <v/>
      </c>
      <c r="CV25" s="28" t="str">
        <f t="shared" si="357"/>
        <v/>
      </c>
      <c r="CW25" s="28" t="str">
        <f t="shared" si="358"/>
        <v/>
      </c>
      <c r="CX25" s="28" t="str">
        <f t="shared" si="359"/>
        <v/>
      </c>
      <c r="CY25" s="28" t="str">
        <f t="shared" si="360"/>
        <v/>
      </c>
      <c r="CZ25" s="28" t="str">
        <f t="shared" si="361"/>
        <v/>
      </c>
      <c r="DA25" s="28" t="str">
        <f t="shared" si="362"/>
        <v/>
      </c>
      <c r="DB25" s="28" t="str">
        <f t="shared" si="363"/>
        <v/>
      </c>
      <c r="DC25" s="28" t="str">
        <f t="shared" si="364"/>
        <v/>
      </c>
      <c r="DD25" s="28" t="str">
        <f t="shared" si="365"/>
        <v/>
      </c>
      <c r="DE25" s="28" t="str">
        <f t="shared" si="366"/>
        <v/>
      </c>
      <c r="DF25" s="28" t="str">
        <f t="shared" si="367"/>
        <v/>
      </c>
      <c r="DG25" s="28" t="str">
        <f t="shared" si="368"/>
        <v/>
      </c>
      <c r="DH25" s="28" t="str">
        <f t="shared" si="369"/>
        <v/>
      </c>
      <c r="DI25" s="28" t="str">
        <f t="shared" si="370"/>
        <v/>
      </c>
      <c r="DJ25" s="28" t="str">
        <f t="shared" si="371"/>
        <v/>
      </c>
      <c r="DK25" s="28" t="str">
        <f t="shared" si="372"/>
        <v/>
      </c>
      <c r="DL25" s="28" t="str">
        <f t="shared" si="373"/>
        <v/>
      </c>
      <c r="DM25" s="28" t="str">
        <f t="shared" si="374"/>
        <v/>
      </c>
      <c r="DN25" s="28" t="str">
        <f t="shared" si="375"/>
        <v/>
      </c>
      <c r="DO25" s="28" t="str">
        <f t="shared" si="376"/>
        <v/>
      </c>
      <c r="DP25" s="28" t="str">
        <f t="shared" si="377"/>
        <v/>
      </c>
      <c r="DQ25" s="28" t="str">
        <f t="shared" si="378"/>
        <v/>
      </c>
      <c r="DR25" s="28" t="str">
        <f t="shared" si="379"/>
        <v/>
      </c>
      <c r="DS25" s="28" t="str">
        <f t="shared" si="380"/>
        <v/>
      </c>
      <c r="DT25" s="28" t="str">
        <f t="shared" si="381"/>
        <v/>
      </c>
      <c r="DU25" s="28" t="str">
        <f t="shared" si="382"/>
        <v/>
      </c>
      <c r="DV25" s="28" t="str">
        <f t="shared" si="383"/>
        <v/>
      </c>
      <c r="DW25" s="28" t="str">
        <f t="shared" si="384"/>
        <v/>
      </c>
      <c r="DX25" s="28" t="str">
        <f t="shared" si="385"/>
        <v/>
      </c>
      <c r="DY25" s="28" t="str">
        <f t="shared" si="386"/>
        <v/>
      </c>
      <c r="DZ25" s="28" t="str">
        <f t="shared" si="387"/>
        <v/>
      </c>
      <c r="EA25" s="28" t="str">
        <f t="shared" si="388"/>
        <v/>
      </c>
      <c r="EB25" s="28" t="str">
        <f t="shared" si="389"/>
        <v/>
      </c>
      <c r="EC25" s="28" t="str">
        <f t="shared" si="390"/>
        <v/>
      </c>
      <c r="ED25" s="28" t="str">
        <f t="shared" si="391"/>
        <v/>
      </c>
      <c r="EE25" s="28" t="str">
        <f t="shared" si="392"/>
        <v/>
      </c>
      <c r="EF25" s="28" t="str">
        <f t="shared" si="393"/>
        <v/>
      </c>
      <c r="EG25" s="28" t="str">
        <f t="shared" si="394"/>
        <v/>
      </c>
      <c r="EH25" s="28" t="str">
        <f t="shared" si="395"/>
        <v/>
      </c>
      <c r="EI25" s="28" t="str">
        <f t="shared" si="396"/>
        <v/>
      </c>
      <c r="EJ25" s="28" t="str">
        <f t="shared" si="397"/>
        <v>x</v>
      </c>
      <c r="EK25" s="28" t="str">
        <f t="shared" si="398"/>
        <v>x</v>
      </c>
      <c r="EL25" s="28" t="str">
        <f t="shared" si="399"/>
        <v>x</v>
      </c>
      <c r="EM25" s="28" t="str">
        <f t="shared" si="400"/>
        <v/>
      </c>
      <c r="EN25" s="28" t="str">
        <f t="shared" si="401"/>
        <v/>
      </c>
      <c r="EO25" s="28" t="str">
        <f t="shared" si="402"/>
        <v/>
      </c>
      <c r="EP25" s="28" t="str">
        <f t="shared" si="403"/>
        <v/>
      </c>
      <c r="EQ25" s="28" t="str">
        <f t="shared" si="404"/>
        <v/>
      </c>
      <c r="ER25" s="28" t="str">
        <f t="shared" si="405"/>
        <v/>
      </c>
      <c r="ES25" s="28" t="str">
        <f t="shared" si="406"/>
        <v/>
      </c>
      <c r="ET25" s="28" t="str">
        <f t="shared" si="407"/>
        <v/>
      </c>
      <c r="EU25" s="28" t="str">
        <f t="shared" si="408"/>
        <v/>
      </c>
      <c r="EV25" s="28" t="str">
        <f t="shared" si="409"/>
        <v/>
      </c>
      <c r="EW25" s="28" t="str">
        <f t="shared" si="410"/>
        <v/>
      </c>
      <c r="EX25" s="28" t="str">
        <f t="shared" si="411"/>
        <v/>
      </c>
      <c r="EY25" s="28" t="str">
        <f t="shared" si="412"/>
        <v/>
      </c>
      <c r="EZ25" s="28" t="str">
        <f t="shared" si="413"/>
        <v/>
      </c>
      <c r="FA25" s="28" t="str">
        <f t="shared" si="414"/>
        <v/>
      </c>
      <c r="FB25" s="28" t="str">
        <f t="shared" si="415"/>
        <v/>
      </c>
      <c r="FC25" s="28" t="str">
        <f t="shared" si="416"/>
        <v/>
      </c>
      <c r="FD25" s="28" t="str">
        <f t="shared" si="417"/>
        <v/>
      </c>
      <c r="FE25" s="28" t="str">
        <f t="shared" si="418"/>
        <v/>
      </c>
      <c r="FF25" s="28" t="str">
        <f t="shared" si="419"/>
        <v/>
      </c>
      <c r="FG25" s="28" t="str">
        <f t="shared" si="420"/>
        <v/>
      </c>
      <c r="FH25" s="28" t="str">
        <f t="shared" si="421"/>
        <v/>
      </c>
      <c r="FI25" s="28" t="str">
        <f t="shared" si="422"/>
        <v/>
      </c>
      <c r="FJ25" s="28" t="str">
        <f t="shared" si="423"/>
        <v/>
      </c>
      <c r="FK25" s="28" t="str">
        <f t="shared" si="424"/>
        <v/>
      </c>
      <c r="FL25" s="28" t="str">
        <f t="shared" si="425"/>
        <v/>
      </c>
      <c r="FM25" s="28" t="str">
        <f t="shared" si="426"/>
        <v/>
      </c>
      <c r="FN25" s="28" t="str">
        <f t="shared" si="427"/>
        <v/>
      </c>
      <c r="FO25" s="28" t="str">
        <f t="shared" si="428"/>
        <v/>
      </c>
      <c r="FP25" s="28" t="str">
        <f t="shared" si="429"/>
        <v/>
      </c>
      <c r="FQ25" s="28" t="str">
        <f t="shared" si="430"/>
        <v/>
      </c>
      <c r="FR25" s="28" t="str">
        <f t="shared" si="431"/>
        <v/>
      </c>
      <c r="FS25" s="28" t="str">
        <f t="shared" si="432"/>
        <v/>
      </c>
      <c r="FT25" s="28" t="str">
        <f t="shared" si="433"/>
        <v/>
      </c>
      <c r="FU25" s="28" t="str">
        <f t="shared" si="434"/>
        <v/>
      </c>
      <c r="FV25" s="28" t="str">
        <f t="shared" si="435"/>
        <v/>
      </c>
      <c r="FW25" s="28" t="str">
        <f t="shared" si="436"/>
        <v/>
      </c>
      <c r="FX25" s="28" t="str">
        <f t="shared" si="437"/>
        <v/>
      </c>
      <c r="FY25" s="28" t="str">
        <f t="shared" si="438"/>
        <v/>
      </c>
      <c r="FZ25" s="28" t="str">
        <f t="shared" si="439"/>
        <v/>
      </c>
      <c r="GA25" s="28" t="str">
        <f t="shared" si="440"/>
        <v/>
      </c>
      <c r="GB25" s="28" t="str">
        <f t="shared" si="441"/>
        <v/>
      </c>
      <c r="GC25" s="28" t="str">
        <f t="shared" si="442"/>
        <v/>
      </c>
      <c r="GD25" s="28" t="str">
        <f t="shared" si="443"/>
        <v/>
      </c>
      <c r="GE25" s="28" t="str">
        <f t="shared" si="444"/>
        <v/>
      </c>
      <c r="GF25" s="28" t="str">
        <f t="shared" si="445"/>
        <v/>
      </c>
      <c r="GG25" s="28" t="str">
        <f t="shared" si="446"/>
        <v/>
      </c>
      <c r="GH25" s="28" t="str">
        <f t="shared" si="447"/>
        <v/>
      </c>
      <c r="GI25" s="28" t="str">
        <f t="shared" si="448"/>
        <v/>
      </c>
      <c r="GJ25" s="28" t="str">
        <f t="shared" si="449"/>
        <v/>
      </c>
      <c r="GK25" s="28" t="str">
        <f t="shared" si="450"/>
        <v/>
      </c>
      <c r="GL25" s="28" t="str">
        <f t="shared" si="451"/>
        <v/>
      </c>
      <c r="GM25" s="28" t="str">
        <f t="shared" si="452"/>
        <v/>
      </c>
      <c r="GN25" s="28" t="str">
        <f t="shared" si="453"/>
        <v/>
      </c>
      <c r="GO25" s="28" t="str">
        <f t="shared" si="454"/>
        <v/>
      </c>
      <c r="GP25" s="28" t="str">
        <f t="shared" si="455"/>
        <v/>
      </c>
      <c r="GQ25" s="28" t="str">
        <f t="shared" si="456"/>
        <v/>
      </c>
      <c r="GR25" s="28" t="str">
        <f t="shared" si="457"/>
        <v/>
      </c>
      <c r="GS25" s="28" t="str">
        <f t="shared" si="458"/>
        <v/>
      </c>
      <c r="GT25" s="28" t="str">
        <f t="shared" si="459"/>
        <v/>
      </c>
      <c r="GU25" s="28" t="str">
        <f t="shared" si="460"/>
        <v/>
      </c>
      <c r="GV25" s="28" t="str">
        <f t="shared" si="461"/>
        <v/>
      </c>
      <c r="GW25" s="28" t="str">
        <f t="shared" si="462"/>
        <v/>
      </c>
      <c r="GX25" s="28" t="str">
        <f t="shared" si="463"/>
        <v/>
      </c>
      <c r="GY25" s="28" t="str">
        <f t="shared" si="464"/>
        <v/>
      </c>
      <c r="GZ25" s="28" t="str">
        <f t="shared" si="465"/>
        <v/>
      </c>
      <c r="HA25" s="28" t="str">
        <f t="shared" si="466"/>
        <v/>
      </c>
      <c r="HB25" s="28" t="str">
        <f t="shared" si="467"/>
        <v/>
      </c>
      <c r="HC25" s="28" t="str">
        <f t="shared" si="468"/>
        <v/>
      </c>
      <c r="HD25" s="28" t="str">
        <f t="shared" si="469"/>
        <v/>
      </c>
      <c r="HE25" s="28" t="str">
        <f t="shared" si="470"/>
        <v/>
      </c>
      <c r="HF25" s="28" t="str">
        <f t="shared" si="471"/>
        <v/>
      </c>
      <c r="HG25" s="28" t="str">
        <f t="shared" si="472"/>
        <v/>
      </c>
      <c r="HH25" s="28" t="str">
        <f t="shared" si="473"/>
        <v/>
      </c>
      <c r="HI25" s="28" t="str">
        <f t="shared" si="474"/>
        <v/>
      </c>
      <c r="HJ25" s="28" t="str">
        <f t="shared" si="475"/>
        <v/>
      </c>
      <c r="HK25" s="28" t="str">
        <f t="shared" si="476"/>
        <v/>
      </c>
      <c r="HL25" s="28" t="str">
        <f t="shared" si="477"/>
        <v/>
      </c>
      <c r="HM25" s="28" t="str">
        <f t="shared" si="478"/>
        <v/>
      </c>
      <c r="HN25" s="28" t="str">
        <f t="shared" si="479"/>
        <v/>
      </c>
      <c r="HO25" s="28" t="str">
        <f t="shared" si="480"/>
        <v/>
      </c>
      <c r="HP25" s="28" t="str">
        <f t="shared" si="481"/>
        <v/>
      </c>
      <c r="HQ25" s="28" t="str">
        <f t="shared" si="482"/>
        <v/>
      </c>
      <c r="HR25" s="28" t="str">
        <f t="shared" si="483"/>
        <v/>
      </c>
      <c r="HS25" s="28" t="str">
        <f t="shared" si="484"/>
        <v/>
      </c>
      <c r="HT25" s="28" t="str">
        <f t="shared" si="485"/>
        <v/>
      </c>
      <c r="HU25" s="28" t="str">
        <f t="shared" si="486"/>
        <v/>
      </c>
      <c r="HV25" s="28" t="str">
        <f t="shared" si="487"/>
        <v/>
      </c>
      <c r="HW25" s="28" t="str">
        <f t="shared" si="488"/>
        <v/>
      </c>
      <c r="HX25" s="28" t="str">
        <f t="shared" si="489"/>
        <v/>
      </c>
      <c r="HY25" s="28" t="str">
        <f t="shared" si="490"/>
        <v/>
      </c>
      <c r="HZ25" s="28" t="str">
        <f t="shared" si="491"/>
        <v/>
      </c>
      <c r="IA25" s="28" t="str">
        <f t="shared" si="492"/>
        <v/>
      </c>
      <c r="IB25" s="28" t="str">
        <f t="shared" si="493"/>
        <v/>
      </c>
      <c r="IC25" s="28" t="str">
        <f t="shared" si="494"/>
        <v/>
      </c>
      <c r="ID25" s="28" t="str">
        <f t="shared" si="495"/>
        <v/>
      </c>
      <c r="IE25" s="28" t="str">
        <f t="shared" si="496"/>
        <v/>
      </c>
      <c r="IF25" s="28" t="str">
        <f t="shared" si="497"/>
        <v/>
      </c>
      <c r="IG25" s="28" t="str">
        <f t="shared" si="498"/>
        <v/>
      </c>
      <c r="IH25" s="28" t="str">
        <f t="shared" si="499"/>
        <v/>
      </c>
      <c r="II25" s="28" t="str">
        <f t="shared" si="500"/>
        <v/>
      </c>
      <c r="IJ25" s="28" t="str">
        <f t="shared" si="501"/>
        <v/>
      </c>
      <c r="IK25" s="28" t="str">
        <f t="shared" si="502"/>
        <v/>
      </c>
      <c r="IL25" s="28" t="str">
        <f t="shared" si="503"/>
        <v/>
      </c>
      <c r="IM25" s="28" t="str">
        <f t="shared" si="504"/>
        <v/>
      </c>
      <c r="IN25" s="28" t="str">
        <f t="shared" si="505"/>
        <v/>
      </c>
      <c r="IO25" s="28" t="str">
        <f t="shared" si="506"/>
        <v/>
      </c>
      <c r="IP25" s="28" t="str">
        <f t="shared" si="507"/>
        <v/>
      </c>
      <c r="IQ25" s="28" t="str">
        <f t="shared" si="508"/>
        <v/>
      </c>
      <c r="IR25" s="28" t="str">
        <f t="shared" si="509"/>
        <v/>
      </c>
      <c r="IS25" s="28" t="str">
        <f t="shared" si="510"/>
        <v/>
      </c>
      <c r="IT25" s="28" t="str">
        <f t="shared" si="511"/>
        <v/>
      </c>
      <c r="IU25" s="28" t="str">
        <f t="shared" si="512"/>
        <v/>
      </c>
      <c r="IV25" s="28" t="str">
        <f t="shared" si="513"/>
        <v/>
      </c>
      <c r="IW25" s="28" t="str">
        <f t="shared" si="514"/>
        <v/>
      </c>
      <c r="IX25" s="28" t="str">
        <f t="shared" si="515"/>
        <v/>
      </c>
      <c r="IY25" s="28" t="str">
        <f t="shared" si="516"/>
        <v/>
      </c>
      <c r="IZ25" s="28" t="str">
        <f t="shared" si="517"/>
        <v/>
      </c>
      <c r="JA25" s="28" t="str">
        <f t="shared" si="518"/>
        <v/>
      </c>
      <c r="JB25" s="28" t="str">
        <f t="shared" si="519"/>
        <v/>
      </c>
      <c r="JC25" s="28" t="str">
        <f t="shared" si="520"/>
        <v/>
      </c>
      <c r="JD25" s="28" t="str">
        <f t="shared" si="521"/>
        <v/>
      </c>
      <c r="JE25" s="28" t="str">
        <f t="shared" si="522"/>
        <v/>
      </c>
      <c r="JF25" s="28" t="str">
        <f t="shared" si="523"/>
        <v/>
      </c>
      <c r="JG25" s="28" t="str">
        <f t="shared" si="524"/>
        <v/>
      </c>
      <c r="JH25" s="28" t="str">
        <f t="shared" si="525"/>
        <v/>
      </c>
      <c r="JI25" s="28" t="str">
        <f t="shared" si="526"/>
        <v/>
      </c>
      <c r="JJ25" s="28" t="str">
        <f t="shared" si="527"/>
        <v/>
      </c>
      <c r="JK25" s="28" t="str">
        <f t="shared" si="528"/>
        <v/>
      </c>
      <c r="JL25" s="28" t="str">
        <f t="shared" si="529"/>
        <v/>
      </c>
      <c r="JM25" s="28" t="str">
        <f t="shared" si="530"/>
        <v/>
      </c>
      <c r="JN25" s="28" t="str">
        <f t="shared" si="531"/>
        <v/>
      </c>
      <c r="JO25" s="28" t="str">
        <f t="shared" si="532"/>
        <v/>
      </c>
      <c r="JP25" s="28" t="str">
        <f t="shared" si="533"/>
        <v/>
      </c>
      <c r="JQ25" s="28" t="str">
        <f t="shared" si="534"/>
        <v/>
      </c>
      <c r="JR25" s="28" t="str">
        <f t="shared" si="535"/>
        <v/>
      </c>
      <c r="JS25" s="28" t="str">
        <f t="shared" si="536"/>
        <v/>
      </c>
      <c r="JT25" s="28" t="str">
        <f t="shared" si="537"/>
        <v/>
      </c>
      <c r="JU25" s="28" t="str">
        <f t="shared" si="538"/>
        <v/>
      </c>
      <c r="JV25" s="28" t="str">
        <f t="shared" si="539"/>
        <v/>
      </c>
      <c r="JW25" s="28" t="str">
        <f t="shared" si="540"/>
        <v/>
      </c>
      <c r="JX25" s="28" t="str">
        <f t="shared" si="541"/>
        <v/>
      </c>
      <c r="JY25" s="28" t="str">
        <f t="shared" si="542"/>
        <v/>
      </c>
      <c r="JZ25" s="28" t="str">
        <f t="shared" si="543"/>
        <v/>
      </c>
      <c r="KA25" s="28" t="str">
        <f t="shared" si="544"/>
        <v/>
      </c>
      <c r="KB25" s="28" t="str">
        <f t="shared" si="545"/>
        <v/>
      </c>
      <c r="KC25" s="28" t="str">
        <f t="shared" si="546"/>
        <v/>
      </c>
      <c r="KD25" s="28" t="str">
        <f t="shared" si="547"/>
        <v/>
      </c>
      <c r="KE25" s="28" t="str">
        <f t="shared" si="548"/>
        <v/>
      </c>
      <c r="KF25" s="28" t="str">
        <f t="shared" si="549"/>
        <v/>
      </c>
      <c r="KG25" s="28" t="str">
        <f t="shared" si="550"/>
        <v/>
      </c>
      <c r="KH25" s="28" t="str">
        <f t="shared" si="551"/>
        <v/>
      </c>
      <c r="KI25" s="28" t="str">
        <f t="shared" si="552"/>
        <v/>
      </c>
      <c r="KJ25" s="28" t="str">
        <f t="shared" si="553"/>
        <v/>
      </c>
      <c r="KK25" s="28" t="str">
        <f t="shared" si="554"/>
        <v/>
      </c>
      <c r="KL25" s="28" t="str">
        <f t="shared" si="555"/>
        <v/>
      </c>
      <c r="KM25" s="28" t="str">
        <f t="shared" si="556"/>
        <v/>
      </c>
      <c r="KN25" s="28" t="str">
        <f t="shared" si="557"/>
        <v/>
      </c>
      <c r="KO25" s="28" t="str">
        <f t="shared" si="558"/>
        <v/>
      </c>
      <c r="KP25" s="28" t="str">
        <f t="shared" si="559"/>
        <v/>
      </c>
      <c r="KQ25" s="28" t="str">
        <f t="shared" si="560"/>
        <v/>
      </c>
      <c r="KR25" s="28" t="str">
        <f t="shared" si="561"/>
        <v/>
      </c>
      <c r="KS25" s="28" t="str">
        <f t="shared" si="562"/>
        <v/>
      </c>
      <c r="KT25" s="28" t="str">
        <f t="shared" si="563"/>
        <v/>
      </c>
      <c r="KU25" s="28" t="str">
        <f t="shared" si="564"/>
        <v/>
      </c>
      <c r="KV25" s="28" t="str">
        <f t="shared" si="565"/>
        <v/>
      </c>
      <c r="KW25" s="28" t="str">
        <f t="shared" si="566"/>
        <v/>
      </c>
      <c r="KX25" s="28" t="str">
        <f t="shared" si="567"/>
        <v/>
      </c>
      <c r="KY25" s="28" t="str">
        <f t="shared" si="568"/>
        <v/>
      </c>
      <c r="KZ25" s="28" t="str">
        <f t="shared" si="569"/>
        <v/>
      </c>
      <c r="LA25" s="28" t="str">
        <f t="shared" si="570"/>
        <v/>
      </c>
      <c r="LB25" s="28" t="str">
        <f t="shared" si="571"/>
        <v/>
      </c>
      <c r="LC25" s="28" t="str">
        <f t="shared" si="572"/>
        <v/>
      </c>
      <c r="LD25" s="28" t="str">
        <f t="shared" si="573"/>
        <v/>
      </c>
      <c r="LE25" s="28" t="str">
        <f t="shared" si="574"/>
        <v/>
      </c>
      <c r="LF25" s="28" t="str">
        <f t="shared" si="575"/>
        <v/>
      </c>
      <c r="LG25" s="28" t="str">
        <f t="shared" si="576"/>
        <v/>
      </c>
      <c r="LH25" s="28" t="str">
        <f t="shared" si="577"/>
        <v/>
      </c>
      <c r="LI25" t="str">
        <f t="shared" si="578"/>
        <v/>
      </c>
      <c r="LJ25" t="str">
        <f t="shared" si="579"/>
        <v/>
      </c>
      <c r="LK25" t="str">
        <f t="shared" si="580"/>
        <v/>
      </c>
      <c r="LL25" t="str">
        <f t="shared" si="581"/>
        <v/>
      </c>
      <c r="LM25" t="str">
        <f t="shared" si="582"/>
        <v/>
      </c>
      <c r="LN25" t="str">
        <f t="shared" si="583"/>
        <v/>
      </c>
      <c r="LO25" t="str">
        <f t="shared" si="584"/>
        <v/>
      </c>
      <c r="LP25" t="str">
        <f t="shared" si="585"/>
        <v/>
      </c>
      <c r="LQ25" t="str">
        <f t="shared" si="586"/>
        <v/>
      </c>
      <c r="LR25" t="str">
        <f t="shared" si="587"/>
        <v/>
      </c>
      <c r="LS25" t="str">
        <f t="shared" si="588"/>
        <v/>
      </c>
      <c r="LT25" t="str">
        <f t="shared" si="589"/>
        <v/>
      </c>
      <c r="LU25" t="str">
        <f t="shared" si="590"/>
        <v/>
      </c>
      <c r="LV25" t="str">
        <f t="shared" si="591"/>
        <v/>
      </c>
      <c r="LW25" t="str">
        <f t="shared" si="592"/>
        <v/>
      </c>
      <c r="LX25" t="str">
        <f t="shared" si="593"/>
        <v/>
      </c>
      <c r="LY25" t="str">
        <f t="shared" si="594"/>
        <v/>
      </c>
      <c r="LZ25" t="str">
        <f t="shared" si="595"/>
        <v/>
      </c>
      <c r="MA25" t="str">
        <f t="shared" si="596"/>
        <v/>
      </c>
      <c r="MB25" t="str">
        <f t="shared" si="597"/>
        <v/>
      </c>
      <c r="MC25" t="str">
        <f t="shared" si="598"/>
        <v/>
      </c>
      <c r="MD25" t="str">
        <f t="shared" si="599"/>
        <v/>
      </c>
      <c r="ME25" t="str">
        <f t="shared" si="600"/>
        <v/>
      </c>
      <c r="MF25" t="str">
        <f t="shared" si="601"/>
        <v/>
      </c>
      <c r="MG25" t="str">
        <f t="shared" si="602"/>
        <v/>
      </c>
      <c r="MH25" t="str">
        <f t="shared" si="603"/>
        <v/>
      </c>
    </row>
    <row r="26" spans="2:346" ht="21" customHeight="1" x14ac:dyDescent="0.25">
      <c r="B26" s="8" t="s">
        <v>70</v>
      </c>
      <c r="C26" s="25" t="s">
        <v>71</v>
      </c>
      <c r="D26" s="10"/>
      <c r="E26" s="10"/>
      <c r="F26" s="10"/>
      <c r="G26" s="10"/>
      <c r="H26" s="22"/>
      <c r="I26" s="10"/>
      <c r="J26" s="38">
        <v>45391</v>
      </c>
      <c r="K26" s="38">
        <v>45392</v>
      </c>
      <c r="L26" s="38">
        <v>45393</v>
      </c>
      <c r="M26" s="38">
        <v>45394</v>
      </c>
      <c r="N26" s="39">
        <v>45395</v>
      </c>
      <c r="O26" s="40">
        <v>45396</v>
      </c>
      <c r="P26" s="38">
        <v>45397</v>
      </c>
      <c r="Q26" s="38">
        <v>45398</v>
      </c>
      <c r="R26" s="38">
        <v>45399</v>
      </c>
      <c r="S26" s="38">
        <v>45400</v>
      </c>
      <c r="T26" s="38">
        <v>45401</v>
      </c>
      <c r="U26" s="39">
        <v>45402</v>
      </c>
      <c r="V26" s="40">
        <v>45403</v>
      </c>
      <c r="W26" s="38">
        <v>45404</v>
      </c>
      <c r="X26" s="42">
        <f t="shared" si="282"/>
        <v>45391</v>
      </c>
      <c r="Y26" s="1"/>
      <c r="Z26" s="28" t="str">
        <f t="shared" si="604"/>
        <v/>
      </c>
      <c r="AA26" s="28" t="str">
        <f t="shared" si="605"/>
        <v/>
      </c>
      <c r="AB26" s="28" t="str">
        <f t="shared" si="606"/>
        <v/>
      </c>
      <c r="AC26" s="28" t="str">
        <f t="shared" si="607"/>
        <v/>
      </c>
      <c r="AD26" s="28" t="str">
        <f t="shared" si="608"/>
        <v/>
      </c>
      <c r="AE26" s="28" t="str">
        <f t="shared" si="609"/>
        <v/>
      </c>
      <c r="AF26" s="28" t="str">
        <f t="shared" si="610"/>
        <v/>
      </c>
      <c r="AG26" s="28" t="str">
        <f t="shared" si="611"/>
        <v/>
      </c>
      <c r="AH26" s="28" t="str">
        <f t="shared" si="612"/>
        <v/>
      </c>
      <c r="AI26" s="28" t="str">
        <f t="shared" si="613"/>
        <v/>
      </c>
      <c r="AJ26" s="28" t="str">
        <f t="shared" si="614"/>
        <v/>
      </c>
      <c r="AK26" s="28" t="str">
        <f t="shared" si="615"/>
        <v/>
      </c>
      <c r="AL26" s="28" t="str">
        <f t="shared" si="616"/>
        <v/>
      </c>
      <c r="AM26" s="28" t="str">
        <f t="shared" si="617"/>
        <v/>
      </c>
      <c r="AN26" s="28" t="str">
        <f t="shared" si="618"/>
        <v/>
      </c>
      <c r="AO26" s="28" t="str">
        <f t="shared" si="619"/>
        <v/>
      </c>
      <c r="AP26" s="28" t="str">
        <f t="shared" si="620"/>
        <v/>
      </c>
      <c r="AQ26" s="28" t="str">
        <f t="shared" si="621"/>
        <v/>
      </c>
      <c r="AR26" s="28" t="str">
        <f t="shared" si="622"/>
        <v/>
      </c>
      <c r="AS26" s="28" t="str">
        <f t="shared" si="623"/>
        <v/>
      </c>
      <c r="AT26" s="28" t="str">
        <f t="shared" si="624"/>
        <v/>
      </c>
      <c r="AU26" s="28" t="str">
        <f t="shared" si="625"/>
        <v/>
      </c>
      <c r="AV26" s="28" t="str">
        <f t="shared" si="626"/>
        <v/>
      </c>
      <c r="AW26" s="28" t="str">
        <f t="shared" si="627"/>
        <v/>
      </c>
      <c r="AX26" s="28" t="str">
        <f t="shared" si="628"/>
        <v/>
      </c>
      <c r="AY26" s="28" t="str">
        <f t="shared" si="629"/>
        <v/>
      </c>
      <c r="AZ26" s="28" t="str">
        <f t="shared" si="630"/>
        <v/>
      </c>
      <c r="BA26" s="28" t="str">
        <f t="shared" si="631"/>
        <v/>
      </c>
      <c r="BB26" s="28" t="str">
        <f t="shared" si="632"/>
        <v/>
      </c>
      <c r="BC26" s="28" t="str">
        <f t="shared" si="633"/>
        <v/>
      </c>
      <c r="BD26" s="28" t="str">
        <f t="shared" si="634"/>
        <v/>
      </c>
      <c r="BE26" s="28" t="str">
        <f t="shared" si="635"/>
        <v/>
      </c>
      <c r="BF26" s="28" t="str">
        <f t="shared" si="636"/>
        <v/>
      </c>
      <c r="BG26" s="28" t="str">
        <f t="shared" si="637"/>
        <v/>
      </c>
      <c r="BH26" s="28" t="str">
        <f t="shared" si="638"/>
        <v/>
      </c>
      <c r="BI26" s="28" t="str">
        <f t="shared" si="639"/>
        <v/>
      </c>
      <c r="BJ26" s="28" t="str">
        <f t="shared" si="640"/>
        <v/>
      </c>
      <c r="BK26" s="28" t="str">
        <f t="shared" si="641"/>
        <v/>
      </c>
      <c r="BL26" s="28" t="str">
        <f t="shared" si="321"/>
        <v/>
      </c>
      <c r="BM26" s="28" t="str">
        <f t="shared" si="322"/>
        <v/>
      </c>
      <c r="BN26" s="28" t="str">
        <f t="shared" si="323"/>
        <v/>
      </c>
      <c r="BO26" s="28" t="str">
        <f t="shared" si="324"/>
        <v/>
      </c>
      <c r="BP26" s="28" t="str">
        <f t="shared" si="325"/>
        <v/>
      </c>
      <c r="BQ26" s="28" t="str">
        <f t="shared" si="326"/>
        <v/>
      </c>
      <c r="BR26" s="28" t="str">
        <f t="shared" si="327"/>
        <v/>
      </c>
      <c r="BS26" s="28" t="str">
        <f t="shared" si="328"/>
        <v/>
      </c>
      <c r="BT26" s="28" t="str">
        <f t="shared" si="329"/>
        <v/>
      </c>
      <c r="BU26" s="28" t="str">
        <f t="shared" si="330"/>
        <v/>
      </c>
      <c r="BV26" s="28" t="str">
        <f t="shared" si="331"/>
        <v/>
      </c>
      <c r="BW26" s="28" t="str">
        <f t="shared" si="332"/>
        <v/>
      </c>
      <c r="BX26" s="28" t="str">
        <f t="shared" si="333"/>
        <v/>
      </c>
      <c r="BY26" s="28" t="str">
        <f t="shared" si="334"/>
        <v/>
      </c>
      <c r="BZ26" s="28" t="str">
        <f t="shared" si="335"/>
        <v/>
      </c>
      <c r="CA26" s="28" t="str">
        <f t="shared" si="336"/>
        <v/>
      </c>
      <c r="CB26" s="28" t="str">
        <f t="shared" si="337"/>
        <v/>
      </c>
      <c r="CC26" s="28" t="str">
        <f t="shared" si="338"/>
        <v/>
      </c>
      <c r="CD26" s="28" t="str">
        <f t="shared" si="339"/>
        <v/>
      </c>
      <c r="CE26" s="28" t="str">
        <f t="shared" si="340"/>
        <v/>
      </c>
      <c r="CF26" s="28" t="str">
        <f t="shared" si="341"/>
        <v/>
      </c>
      <c r="CG26" s="28" t="str">
        <f t="shared" si="342"/>
        <v/>
      </c>
      <c r="CH26" s="28" t="str">
        <f t="shared" si="343"/>
        <v/>
      </c>
      <c r="CI26" s="28" t="str">
        <f t="shared" si="344"/>
        <v/>
      </c>
      <c r="CJ26" s="28" t="str">
        <f t="shared" si="345"/>
        <v/>
      </c>
      <c r="CK26" s="28" t="str">
        <f t="shared" si="346"/>
        <v/>
      </c>
      <c r="CL26" s="28" t="str">
        <f t="shared" si="347"/>
        <v/>
      </c>
      <c r="CM26" s="28" t="str">
        <f t="shared" si="348"/>
        <v/>
      </c>
      <c r="CN26" s="28" t="str">
        <f t="shared" si="349"/>
        <v/>
      </c>
      <c r="CO26" s="28" t="str">
        <f t="shared" si="350"/>
        <v/>
      </c>
      <c r="CP26" s="28" t="str">
        <f t="shared" si="351"/>
        <v/>
      </c>
      <c r="CQ26" s="28" t="str">
        <f t="shared" si="352"/>
        <v/>
      </c>
      <c r="CR26" s="28" t="str">
        <f t="shared" si="353"/>
        <v/>
      </c>
      <c r="CS26" s="28" t="str">
        <f t="shared" si="354"/>
        <v/>
      </c>
      <c r="CT26" s="28" t="str">
        <f t="shared" si="355"/>
        <v/>
      </c>
      <c r="CU26" s="28" t="str">
        <f t="shared" si="356"/>
        <v/>
      </c>
      <c r="CV26" s="28" t="str">
        <f t="shared" si="357"/>
        <v/>
      </c>
      <c r="CW26" s="28" t="str">
        <f t="shared" si="358"/>
        <v/>
      </c>
      <c r="CX26" s="28" t="str">
        <f t="shared" si="359"/>
        <v/>
      </c>
      <c r="CY26" s="28" t="str">
        <f t="shared" si="360"/>
        <v/>
      </c>
      <c r="CZ26" s="28" t="str">
        <f t="shared" si="361"/>
        <v/>
      </c>
      <c r="DA26" s="28" t="str">
        <f t="shared" si="362"/>
        <v/>
      </c>
      <c r="DB26" s="28" t="str">
        <f t="shared" si="363"/>
        <v/>
      </c>
      <c r="DC26" s="28" t="str">
        <f t="shared" si="364"/>
        <v/>
      </c>
      <c r="DD26" s="28" t="str">
        <f t="shared" si="365"/>
        <v/>
      </c>
      <c r="DE26" s="28" t="str">
        <f t="shared" si="366"/>
        <v/>
      </c>
      <c r="DF26" s="28" t="str">
        <f t="shared" si="367"/>
        <v/>
      </c>
      <c r="DG26" s="28" t="str">
        <f t="shared" si="368"/>
        <v/>
      </c>
      <c r="DH26" s="28" t="str">
        <f t="shared" si="369"/>
        <v/>
      </c>
      <c r="DI26" s="28" t="str">
        <f t="shared" si="370"/>
        <v/>
      </c>
      <c r="DJ26" s="28" t="str">
        <f t="shared" si="371"/>
        <v/>
      </c>
      <c r="DK26" s="28" t="str">
        <f t="shared" si="372"/>
        <v/>
      </c>
      <c r="DL26" s="28" t="str">
        <f t="shared" si="373"/>
        <v/>
      </c>
      <c r="DM26" s="28" t="str">
        <f t="shared" si="374"/>
        <v/>
      </c>
      <c r="DN26" s="28" t="str">
        <f t="shared" si="375"/>
        <v/>
      </c>
      <c r="DO26" s="28" t="str">
        <f t="shared" si="376"/>
        <v/>
      </c>
      <c r="DP26" s="28" t="str">
        <f t="shared" si="377"/>
        <v/>
      </c>
      <c r="DQ26" s="28" t="str">
        <f t="shared" si="378"/>
        <v/>
      </c>
      <c r="DR26" s="28" t="str">
        <f t="shared" si="379"/>
        <v/>
      </c>
      <c r="DS26" s="28" t="str">
        <f t="shared" si="380"/>
        <v/>
      </c>
      <c r="DT26" s="28" t="str">
        <f t="shared" si="381"/>
        <v/>
      </c>
      <c r="DU26" s="28" t="str">
        <f t="shared" si="382"/>
        <v/>
      </c>
      <c r="DV26" s="28" t="str">
        <f t="shared" si="383"/>
        <v/>
      </c>
      <c r="DW26" s="28" t="str">
        <f t="shared" si="384"/>
        <v/>
      </c>
      <c r="DX26" s="28" t="str">
        <f t="shared" si="385"/>
        <v/>
      </c>
      <c r="DY26" s="28" t="str">
        <f t="shared" si="386"/>
        <v/>
      </c>
      <c r="DZ26" s="28" t="str">
        <f t="shared" si="387"/>
        <v/>
      </c>
      <c r="EA26" s="28" t="str">
        <f t="shared" si="388"/>
        <v/>
      </c>
      <c r="EB26" s="28" t="str">
        <f t="shared" si="389"/>
        <v/>
      </c>
      <c r="EC26" s="28" t="str">
        <f t="shared" si="390"/>
        <v/>
      </c>
      <c r="ED26" s="28" t="str">
        <f t="shared" si="391"/>
        <v/>
      </c>
      <c r="EE26" s="28" t="str">
        <f t="shared" si="392"/>
        <v/>
      </c>
      <c r="EF26" s="28" t="str">
        <f t="shared" si="393"/>
        <v/>
      </c>
      <c r="EG26" s="28" t="str">
        <f t="shared" si="394"/>
        <v/>
      </c>
      <c r="EH26" s="28" t="str">
        <f t="shared" si="395"/>
        <v/>
      </c>
      <c r="EI26" s="28" t="str">
        <f t="shared" si="396"/>
        <v/>
      </c>
      <c r="EJ26" s="28" t="str">
        <f t="shared" si="397"/>
        <v/>
      </c>
      <c r="EK26" s="28" t="str">
        <f t="shared" si="398"/>
        <v/>
      </c>
      <c r="EL26" s="28" t="str">
        <f t="shared" si="399"/>
        <v>x</v>
      </c>
      <c r="EM26" s="28" t="str">
        <f t="shared" si="400"/>
        <v/>
      </c>
      <c r="EN26" s="28" t="str">
        <f t="shared" si="401"/>
        <v/>
      </c>
      <c r="EO26" s="28" t="str">
        <f t="shared" si="402"/>
        <v/>
      </c>
      <c r="EP26" s="28" t="str">
        <f t="shared" si="403"/>
        <v/>
      </c>
      <c r="EQ26" s="28" t="str">
        <f t="shared" si="404"/>
        <v/>
      </c>
      <c r="ER26" s="28" t="str">
        <f t="shared" si="405"/>
        <v/>
      </c>
      <c r="ES26" s="28" t="str">
        <f t="shared" si="406"/>
        <v/>
      </c>
      <c r="ET26" s="28" t="str">
        <f t="shared" si="407"/>
        <v/>
      </c>
      <c r="EU26" s="28" t="str">
        <f t="shared" si="408"/>
        <v/>
      </c>
      <c r="EV26" s="28" t="str">
        <f t="shared" si="409"/>
        <v/>
      </c>
      <c r="EW26" s="28" t="str">
        <f t="shared" si="410"/>
        <v/>
      </c>
      <c r="EX26" s="28" t="str">
        <f t="shared" si="411"/>
        <v/>
      </c>
      <c r="EY26" s="28" t="str">
        <f t="shared" si="412"/>
        <v/>
      </c>
      <c r="EZ26" s="28" t="str">
        <f t="shared" si="413"/>
        <v/>
      </c>
      <c r="FA26" s="28" t="str">
        <f t="shared" si="414"/>
        <v/>
      </c>
      <c r="FB26" s="28" t="str">
        <f t="shared" si="415"/>
        <v/>
      </c>
      <c r="FC26" s="28" t="str">
        <f t="shared" si="416"/>
        <v/>
      </c>
      <c r="FD26" s="28" t="str">
        <f t="shared" si="417"/>
        <v/>
      </c>
      <c r="FE26" s="28" t="str">
        <f t="shared" si="418"/>
        <v/>
      </c>
      <c r="FF26" s="28" t="str">
        <f t="shared" si="419"/>
        <v/>
      </c>
      <c r="FG26" s="28" t="str">
        <f t="shared" si="420"/>
        <v/>
      </c>
      <c r="FH26" s="28" t="str">
        <f t="shared" si="421"/>
        <v/>
      </c>
      <c r="FI26" s="28" t="str">
        <f t="shared" si="422"/>
        <v/>
      </c>
      <c r="FJ26" s="28" t="str">
        <f t="shared" si="423"/>
        <v/>
      </c>
      <c r="FK26" s="28" t="str">
        <f t="shared" si="424"/>
        <v/>
      </c>
      <c r="FL26" s="28" t="str">
        <f t="shared" si="425"/>
        <v/>
      </c>
      <c r="FM26" s="28" t="str">
        <f t="shared" si="426"/>
        <v/>
      </c>
      <c r="FN26" s="28" t="str">
        <f t="shared" si="427"/>
        <v/>
      </c>
      <c r="FO26" s="28" t="str">
        <f t="shared" si="428"/>
        <v/>
      </c>
      <c r="FP26" s="28" t="str">
        <f t="shared" si="429"/>
        <v/>
      </c>
      <c r="FQ26" s="28" t="str">
        <f t="shared" si="430"/>
        <v/>
      </c>
      <c r="FR26" s="28" t="str">
        <f t="shared" si="431"/>
        <v/>
      </c>
      <c r="FS26" s="28" t="str">
        <f t="shared" si="432"/>
        <v/>
      </c>
      <c r="FT26" s="28" t="str">
        <f t="shared" si="433"/>
        <v/>
      </c>
      <c r="FU26" s="28" t="str">
        <f t="shared" si="434"/>
        <v/>
      </c>
      <c r="FV26" s="28" t="str">
        <f t="shared" si="435"/>
        <v/>
      </c>
      <c r="FW26" s="28" t="str">
        <f t="shared" si="436"/>
        <v/>
      </c>
      <c r="FX26" s="28" t="str">
        <f t="shared" si="437"/>
        <v/>
      </c>
      <c r="FY26" s="28" t="str">
        <f t="shared" si="438"/>
        <v/>
      </c>
      <c r="FZ26" s="28" t="str">
        <f t="shared" si="439"/>
        <v/>
      </c>
      <c r="GA26" s="28" t="str">
        <f t="shared" si="440"/>
        <v/>
      </c>
      <c r="GB26" s="28" t="str">
        <f t="shared" si="441"/>
        <v/>
      </c>
      <c r="GC26" s="28" t="str">
        <f t="shared" si="442"/>
        <v/>
      </c>
      <c r="GD26" s="28" t="str">
        <f t="shared" si="443"/>
        <v/>
      </c>
      <c r="GE26" s="28" t="str">
        <f t="shared" si="444"/>
        <v/>
      </c>
      <c r="GF26" s="28" t="str">
        <f t="shared" si="445"/>
        <v/>
      </c>
      <c r="GG26" s="28" t="str">
        <f t="shared" si="446"/>
        <v/>
      </c>
      <c r="GH26" s="28" t="str">
        <f t="shared" si="447"/>
        <v/>
      </c>
      <c r="GI26" s="28" t="str">
        <f t="shared" si="448"/>
        <v/>
      </c>
      <c r="GJ26" s="28" t="str">
        <f t="shared" si="449"/>
        <v/>
      </c>
      <c r="GK26" s="28" t="str">
        <f t="shared" si="450"/>
        <v/>
      </c>
      <c r="GL26" s="28" t="str">
        <f t="shared" si="451"/>
        <v/>
      </c>
      <c r="GM26" s="28" t="str">
        <f t="shared" si="452"/>
        <v/>
      </c>
      <c r="GN26" s="28" t="str">
        <f t="shared" si="453"/>
        <v/>
      </c>
      <c r="GO26" s="28" t="str">
        <f t="shared" si="454"/>
        <v/>
      </c>
      <c r="GP26" s="28" t="str">
        <f t="shared" si="455"/>
        <v/>
      </c>
      <c r="GQ26" s="28" t="str">
        <f t="shared" si="456"/>
        <v/>
      </c>
      <c r="GR26" s="28" t="str">
        <f t="shared" si="457"/>
        <v/>
      </c>
      <c r="GS26" s="28" t="str">
        <f t="shared" si="458"/>
        <v/>
      </c>
      <c r="GT26" s="28" t="str">
        <f t="shared" si="459"/>
        <v/>
      </c>
      <c r="GU26" s="28" t="str">
        <f t="shared" si="460"/>
        <v/>
      </c>
      <c r="GV26" s="28" t="str">
        <f t="shared" si="461"/>
        <v/>
      </c>
      <c r="GW26" s="28" t="str">
        <f t="shared" si="462"/>
        <v/>
      </c>
      <c r="GX26" s="28" t="str">
        <f t="shared" si="463"/>
        <v/>
      </c>
      <c r="GY26" s="28" t="str">
        <f t="shared" si="464"/>
        <v/>
      </c>
      <c r="GZ26" s="28" t="str">
        <f t="shared" si="465"/>
        <v/>
      </c>
      <c r="HA26" s="28" t="str">
        <f t="shared" si="466"/>
        <v/>
      </c>
      <c r="HB26" s="28" t="str">
        <f t="shared" si="467"/>
        <v/>
      </c>
      <c r="HC26" s="28" t="str">
        <f t="shared" si="468"/>
        <v/>
      </c>
      <c r="HD26" s="28" t="str">
        <f t="shared" si="469"/>
        <v/>
      </c>
      <c r="HE26" s="28" t="str">
        <f t="shared" si="470"/>
        <v/>
      </c>
      <c r="HF26" s="28" t="str">
        <f t="shared" si="471"/>
        <v/>
      </c>
      <c r="HG26" s="28" t="str">
        <f t="shared" si="472"/>
        <v/>
      </c>
      <c r="HH26" s="28" t="str">
        <f t="shared" si="473"/>
        <v/>
      </c>
      <c r="HI26" s="28" t="str">
        <f t="shared" si="474"/>
        <v/>
      </c>
      <c r="HJ26" s="28" t="str">
        <f t="shared" si="475"/>
        <v/>
      </c>
      <c r="HK26" s="28" t="str">
        <f t="shared" si="476"/>
        <v/>
      </c>
      <c r="HL26" s="28" t="str">
        <f t="shared" si="477"/>
        <v/>
      </c>
      <c r="HM26" s="28" t="str">
        <f t="shared" si="478"/>
        <v/>
      </c>
      <c r="HN26" s="28" t="str">
        <f t="shared" si="479"/>
        <v/>
      </c>
      <c r="HO26" s="28" t="str">
        <f t="shared" si="480"/>
        <v/>
      </c>
      <c r="HP26" s="28" t="str">
        <f t="shared" si="481"/>
        <v/>
      </c>
      <c r="HQ26" s="28" t="str">
        <f t="shared" si="482"/>
        <v/>
      </c>
      <c r="HR26" s="28" t="str">
        <f t="shared" si="483"/>
        <v/>
      </c>
      <c r="HS26" s="28" t="str">
        <f t="shared" si="484"/>
        <v/>
      </c>
      <c r="HT26" s="28" t="str">
        <f t="shared" si="485"/>
        <v/>
      </c>
      <c r="HU26" s="28" t="str">
        <f t="shared" si="486"/>
        <v/>
      </c>
      <c r="HV26" s="28" t="str">
        <f t="shared" si="487"/>
        <v/>
      </c>
      <c r="HW26" s="28" t="str">
        <f t="shared" si="488"/>
        <v/>
      </c>
      <c r="HX26" s="28" t="str">
        <f t="shared" si="489"/>
        <v/>
      </c>
      <c r="HY26" s="28" t="str">
        <f t="shared" si="490"/>
        <v/>
      </c>
      <c r="HZ26" s="28" t="str">
        <f t="shared" si="491"/>
        <v/>
      </c>
      <c r="IA26" s="28" t="str">
        <f t="shared" si="492"/>
        <v/>
      </c>
      <c r="IB26" s="28" t="str">
        <f t="shared" si="493"/>
        <v/>
      </c>
      <c r="IC26" s="28" t="str">
        <f t="shared" si="494"/>
        <v/>
      </c>
      <c r="ID26" s="28" t="str">
        <f t="shared" si="495"/>
        <v/>
      </c>
      <c r="IE26" s="28" t="str">
        <f t="shared" si="496"/>
        <v/>
      </c>
      <c r="IF26" s="28" t="str">
        <f t="shared" si="497"/>
        <v/>
      </c>
      <c r="IG26" s="28" t="str">
        <f t="shared" si="498"/>
        <v/>
      </c>
      <c r="IH26" s="28" t="str">
        <f t="shared" si="499"/>
        <v/>
      </c>
      <c r="II26" s="28" t="str">
        <f t="shared" si="500"/>
        <v/>
      </c>
      <c r="IJ26" s="28" t="str">
        <f t="shared" si="501"/>
        <v/>
      </c>
      <c r="IK26" s="28" t="str">
        <f t="shared" si="502"/>
        <v/>
      </c>
      <c r="IL26" s="28" t="str">
        <f t="shared" si="503"/>
        <v/>
      </c>
      <c r="IM26" s="28" t="str">
        <f t="shared" si="504"/>
        <v/>
      </c>
      <c r="IN26" s="28" t="str">
        <f t="shared" si="505"/>
        <v/>
      </c>
      <c r="IO26" s="28" t="str">
        <f t="shared" si="506"/>
        <v/>
      </c>
      <c r="IP26" s="28" t="str">
        <f t="shared" si="507"/>
        <v/>
      </c>
      <c r="IQ26" s="28" t="str">
        <f t="shared" si="508"/>
        <v/>
      </c>
      <c r="IR26" s="28" t="str">
        <f t="shared" si="509"/>
        <v/>
      </c>
      <c r="IS26" s="28" t="str">
        <f t="shared" si="510"/>
        <v/>
      </c>
      <c r="IT26" s="28" t="str">
        <f t="shared" si="511"/>
        <v/>
      </c>
      <c r="IU26" s="28" t="str">
        <f t="shared" si="512"/>
        <v/>
      </c>
      <c r="IV26" s="28" t="str">
        <f t="shared" si="513"/>
        <v/>
      </c>
      <c r="IW26" s="28" t="str">
        <f t="shared" si="514"/>
        <v/>
      </c>
      <c r="IX26" s="28" t="str">
        <f t="shared" si="515"/>
        <v/>
      </c>
      <c r="IY26" s="28" t="str">
        <f t="shared" si="516"/>
        <v/>
      </c>
      <c r="IZ26" s="28" t="str">
        <f t="shared" si="517"/>
        <v/>
      </c>
      <c r="JA26" s="28" t="str">
        <f t="shared" si="518"/>
        <v/>
      </c>
      <c r="JB26" s="28" t="str">
        <f t="shared" si="519"/>
        <v/>
      </c>
      <c r="JC26" s="28" t="str">
        <f t="shared" si="520"/>
        <v/>
      </c>
      <c r="JD26" s="28" t="str">
        <f t="shared" si="521"/>
        <v/>
      </c>
      <c r="JE26" s="28" t="str">
        <f t="shared" si="522"/>
        <v/>
      </c>
      <c r="JF26" s="28" t="str">
        <f t="shared" si="523"/>
        <v/>
      </c>
      <c r="JG26" s="28" t="str">
        <f t="shared" si="524"/>
        <v/>
      </c>
      <c r="JH26" s="28" t="str">
        <f t="shared" si="525"/>
        <v/>
      </c>
      <c r="JI26" s="28" t="str">
        <f t="shared" si="526"/>
        <v/>
      </c>
      <c r="JJ26" s="28" t="str">
        <f t="shared" si="527"/>
        <v/>
      </c>
      <c r="JK26" s="28" t="str">
        <f t="shared" si="528"/>
        <v/>
      </c>
      <c r="JL26" s="28" t="str">
        <f t="shared" si="529"/>
        <v/>
      </c>
      <c r="JM26" s="28" t="str">
        <f t="shared" si="530"/>
        <v/>
      </c>
      <c r="JN26" s="28" t="str">
        <f t="shared" si="531"/>
        <v/>
      </c>
      <c r="JO26" s="28" t="str">
        <f t="shared" si="532"/>
        <v/>
      </c>
      <c r="JP26" s="28" t="str">
        <f t="shared" si="533"/>
        <v/>
      </c>
      <c r="JQ26" s="28" t="str">
        <f t="shared" si="534"/>
        <v/>
      </c>
      <c r="JR26" s="28" t="str">
        <f t="shared" si="535"/>
        <v/>
      </c>
      <c r="JS26" s="28" t="str">
        <f t="shared" si="536"/>
        <v/>
      </c>
      <c r="JT26" s="28" t="str">
        <f t="shared" si="537"/>
        <v/>
      </c>
      <c r="JU26" s="28" t="str">
        <f t="shared" si="538"/>
        <v/>
      </c>
      <c r="JV26" s="28" t="str">
        <f t="shared" si="539"/>
        <v/>
      </c>
      <c r="JW26" s="28" t="str">
        <f t="shared" si="540"/>
        <v/>
      </c>
      <c r="JX26" s="28" t="str">
        <f t="shared" si="541"/>
        <v/>
      </c>
      <c r="JY26" s="28" t="str">
        <f t="shared" si="542"/>
        <v/>
      </c>
      <c r="JZ26" s="28" t="str">
        <f t="shared" si="543"/>
        <v/>
      </c>
      <c r="KA26" s="28" t="str">
        <f t="shared" si="544"/>
        <v/>
      </c>
      <c r="KB26" s="28" t="str">
        <f t="shared" si="545"/>
        <v/>
      </c>
      <c r="KC26" s="28" t="str">
        <f t="shared" si="546"/>
        <v/>
      </c>
      <c r="KD26" s="28" t="str">
        <f t="shared" si="547"/>
        <v/>
      </c>
      <c r="KE26" s="28" t="str">
        <f t="shared" si="548"/>
        <v/>
      </c>
      <c r="KF26" s="28" t="str">
        <f t="shared" si="549"/>
        <v/>
      </c>
      <c r="KG26" s="28" t="str">
        <f t="shared" si="550"/>
        <v/>
      </c>
      <c r="KH26" s="28" t="str">
        <f t="shared" si="551"/>
        <v/>
      </c>
      <c r="KI26" s="28" t="str">
        <f t="shared" si="552"/>
        <v/>
      </c>
      <c r="KJ26" s="28" t="str">
        <f t="shared" si="553"/>
        <v/>
      </c>
      <c r="KK26" s="28" t="str">
        <f t="shared" si="554"/>
        <v/>
      </c>
      <c r="KL26" s="28" t="str">
        <f t="shared" si="555"/>
        <v/>
      </c>
      <c r="KM26" s="28" t="str">
        <f t="shared" si="556"/>
        <v/>
      </c>
      <c r="KN26" s="28" t="str">
        <f t="shared" si="557"/>
        <v/>
      </c>
      <c r="KO26" s="28" t="str">
        <f t="shared" si="558"/>
        <v/>
      </c>
      <c r="KP26" s="28" t="str">
        <f t="shared" si="559"/>
        <v/>
      </c>
      <c r="KQ26" s="28" t="str">
        <f t="shared" si="560"/>
        <v/>
      </c>
      <c r="KR26" s="28" t="str">
        <f t="shared" si="561"/>
        <v/>
      </c>
      <c r="KS26" s="28" t="str">
        <f t="shared" si="562"/>
        <v/>
      </c>
      <c r="KT26" s="28" t="str">
        <f t="shared" si="563"/>
        <v/>
      </c>
      <c r="KU26" s="28" t="str">
        <f t="shared" si="564"/>
        <v/>
      </c>
      <c r="KV26" s="28" t="str">
        <f t="shared" si="565"/>
        <v/>
      </c>
      <c r="KW26" s="28" t="str">
        <f t="shared" si="566"/>
        <v/>
      </c>
      <c r="KX26" s="28" t="str">
        <f t="shared" si="567"/>
        <v/>
      </c>
      <c r="KY26" s="28" t="str">
        <f t="shared" si="568"/>
        <v/>
      </c>
      <c r="KZ26" s="28" t="str">
        <f t="shared" si="569"/>
        <v/>
      </c>
      <c r="LA26" s="28" t="str">
        <f t="shared" si="570"/>
        <v/>
      </c>
      <c r="LB26" s="28" t="str">
        <f t="shared" si="571"/>
        <v/>
      </c>
      <c r="LC26" s="28" t="str">
        <f t="shared" si="572"/>
        <v/>
      </c>
      <c r="LD26" s="28" t="str">
        <f t="shared" si="573"/>
        <v/>
      </c>
      <c r="LE26" s="28" t="str">
        <f t="shared" si="574"/>
        <v/>
      </c>
      <c r="LF26" s="28" t="str">
        <f t="shared" si="575"/>
        <v/>
      </c>
      <c r="LG26" s="28" t="str">
        <f t="shared" si="576"/>
        <v/>
      </c>
      <c r="LH26" s="28" t="str">
        <f t="shared" si="577"/>
        <v/>
      </c>
      <c r="LI26" t="str">
        <f t="shared" si="578"/>
        <v/>
      </c>
      <c r="LJ26" t="str">
        <f t="shared" si="579"/>
        <v/>
      </c>
      <c r="LK26" t="str">
        <f t="shared" si="580"/>
        <v/>
      </c>
      <c r="LL26" t="str">
        <f t="shared" si="581"/>
        <v/>
      </c>
      <c r="LM26" t="str">
        <f t="shared" si="582"/>
        <v/>
      </c>
      <c r="LN26" t="str">
        <f t="shared" si="583"/>
        <v/>
      </c>
      <c r="LO26" t="str">
        <f t="shared" si="584"/>
        <v/>
      </c>
      <c r="LP26" t="str">
        <f t="shared" si="585"/>
        <v/>
      </c>
      <c r="LQ26" t="str">
        <f t="shared" si="586"/>
        <v/>
      </c>
      <c r="LR26" t="str">
        <f t="shared" si="587"/>
        <v/>
      </c>
      <c r="LS26" t="str">
        <f t="shared" si="588"/>
        <v/>
      </c>
      <c r="LT26" t="str">
        <f t="shared" si="589"/>
        <v/>
      </c>
      <c r="LU26" t="str">
        <f t="shared" si="590"/>
        <v/>
      </c>
      <c r="LV26" t="str">
        <f t="shared" si="591"/>
        <v/>
      </c>
      <c r="LW26" t="str">
        <f t="shared" si="592"/>
        <v/>
      </c>
      <c r="LX26" t="str">
        <f t="shared" si="593"/>
        <v/>
      </c>
      <c r="LY26" t="str">
        <f t="shared" si="594"/>
        <v/>
      </c>
      <c r="LZ26" t="str">
        <f t="shared" si="595"/>
        <v/>
      </c>
      <c r="MA26" t="str">
        <f t="shared" si="596"/>
        <v/>
      </c>
      <c r="MB26" t="str">
        <f t="shared" si="597"/>
        <v/>
      </c>
      <c r="MC26" t="str">
        <f t="shared" si="598"/>
        <v/>
      </c>
      <c r="MD26" t="str">
        <f t="shared" si="599"/>
        <v/>
      </c>
      <c r="ME26" t="str">
        <f t="shared" si="600"/>
        <v/>
      </c>
      <c r="MF26" t="str">
        <f t="shared" si="601"/>
        <v/>
      </c>
      <c r="MG26" t="str">
        <f t="shared" si="602"/>
        <v/>
      </c>
      <c r="MH26" t="str">
        <f t="shared" si="603"/>
        <v/>
      </c>
    </row>
    <row r="27" spans="2:346" ht="21" customHeight="1" x14ac:dyDescent="0.25">
      <c r="B27" s="8" t="s">
        <v>70</v>
      </c>
      <c r="C27" s="25" t="s">
        <v>72</v>
      </c>
      <c r="D27" s="10"/>
      <c r="E27" s="10"/>
      <c r="F27" s="10"/>
      <c r="G27" s="10"/>
      <c r="H27" s="22"/>
      <c r="I27" s="10"/>
      <c r="J27" s="38">
        <v>45391</v>
      </c>
      <c r="K27" s="38">
        <v>45392</v>
      </c>
      <c r="L27" s="38">
        <v>45393</v>
      </c>
      <c r="M27" s="38">
        <v>45394</v>
      </c>
      <c r="N27" s="39">
        <v>45395</v>
      </c>
      <c r="O27" s="40">
        <v>45396</v>
      </c>
      <c r="P27" s="38">
        <v>45397</v>
      </c>
      <c r="Q27" s="38">
        <v>45398</v>
      </c>
      <c r="R27" s="38">
        <v>45399</v>
      </c>
      <c r="S27" s="38">
        <v>45400</v>
      </c>
      <c r="T27" s="38">
        <v>45401</v>
      </c>
      <c r="U27" s="39">
        <v>45402</v>
      </c>
      <c r="V27" s="40">
        <v>45403</v>
      </c>
      <c r="W27" s="38">
        <v>45404</v>
      </c>
      <c r="X27" s="42">
        <f t="shared" si="282"/>
        <v>45391</v>
      </c>
      <c r="Y27" s="1"/>
      <c r="Z27" s="28" t="str">
        <f t="shared" si="604"/>
        <v/>
      </c>
      <c r="AA27" s="28" t="str">
        <f t="shared" si="605"/>
        <v/>
      </c>
      <c r="AB27" s="28" t="str">
        <f t="shared" si="606"/>
        <v/>
      </c>
      <c r="AC27" s="28" t="str">
        <f t="shared" si="607"/>
        <v/>
      </c>
      <c r="AD27" s="28" t="str">
        <f t="shared" si="608"/>
        <v/>
      </c>
      <c r="AE27" s="28" t="str">
        <f t="shared" si="609"/>
        <v/>
      </c>
      <c r="AF27" s="28" t="str">
        <f t="shared" si="610"/>
        <v/>
      </c>
      <c r="AG27" s="28" t="str">
        <f t="shared" si="611"/>
        <v/>
      </c>
      <c r="AH27" s="28" t="str">
        <f t="shared" si="612"/>
        <v/>
      </c>
      <c r="AI27" s="28" t="str">
        <f t="shared" si="613"/>
        <v/>
      </c>
      <c r="AJ27" s="28" t="str">
        <f t="shared" si="614"/>
        <v/>
      </c>
      <c r="AK27" s="28" t="str">
        <f t="shared" si="615"/>
        <v/>
      </c>
      <c r="AL27" s="28" t="str">
        <f t="shared" si="616"/>
        <v/>
      </c>
      <c r="AM27" s="28" t="str">
        <f t="shared" si="617"/>
        <v/>
      </c>
      <c r="AN27" s="28" t="str">
        <f t="shared" si="618"/>
        <v/>
      </c>
      <c r="AO27" s="28" t="str">
        <f t="shared" si="619"/>
        <v/>
      </c>
      <c r="AP27" s="28" t="str">
        <f t="shared" si="620"/>
        <v/>
      </c>
      <c r="AQ27" s="28" t="str">
        <f t="shared" si="621"/>
        <v/>
      </c>
      <c r="AR27" s="28" t="str">
        <f t="shared" si="622"/>
        <v/>
      </c>
      <c r="AS27" s="28" t="str">
        <f t="shared" si="623"/>
        <v/>
      </c>
      <c r="AT27" s="28" t="str">
        <f t="shared" si="624"/>
        <v/>
      </c>
      <c r="AU27" s="28" t="str">
        <f t="shared" si="625"/>
        <v/>
      </c>
      <c r="AV27" s="28" t="str">
        <f t="shared" si="626"/>
        <v/>
      </c>
      <c r="AW27" s="28" t="str">
        <f t="shared" si="627"/>
        <v/>
      </c>
      <c r="AX27" s="28" t="str">
        <f t="shared" si="628"/>
        <v/>
      </c>
      <c r="AY27" s="28" t="str">
        <f t="shared" si="629"/>
        <v/>
      </c>
      <c r="AZ27" s="28" t="str">
        <f t="shared" si="630"/>
        <v/>
      </c>
      <c r="BA27" s="28" t="str">
        <f t="shared" si="631"/>
        <v/>
      </c>
      <c r="BB27" s="28" t="str">
        <f t="shared" si="632"/>
        <v/>
      </c>
      <c r="BC27" s="28" t="str">
        <f t="shared" si="633"/>
        <v/>
      </c>
      <c r="BD27" s="28" t="str">
        <f t="shared" si="634"/>
        <v/>
      </c>
      <c r="BE27" s="28" t="str">
        <f t="shared" si="635"/>
        <v/>
      </c>
      <c r="BF27" s="28" t="str">
        <f t="shared" si="636"/>
        <v/>
      </c>
      <c r="BG27" s="28" t="str">
        <f t="shared" si="637"/>
        <v/>
      </c>
      <c r="BH27" s="28" t="str">
        <f t="shared" si="638"/>
        <v/>
      </c>
      <c r="BI27" s="28" t="str">
        <f t="shared" si="639"/>
        <v/>
      </c>
      <c r="BJ27" s="28" t="str">
        <f t="shared" si="640"/>
        <v/>
      </c>
      <c r="BK27" s="28" t="str">
        <f t="shared" si="641"/>
        <v/>
      </c>
      <c r="BL27" s="28" t="str">
        <f t="shared" si="321"/>
        <v/>
      </c>
      <c r="BM27" s="28" t="str">
        <f t="shared" si="322"/>
        <v/>
      </c>
      <c r="BN27" s="28" t="str">
        <f t="shared" si="323"/>
        <v/>
      </c>
      <c r="BO27" s="28" t="str">
        <f t="shared" si="324"/>
        <v/>
      </c>
      <c r="BP27" s="28" t="str">
        <f t="shared" si="325"/>
        <v/>
      </c>
      <c r="BQ27" s="28" t="str">
        <f t="shared" si="326"/>
        <v/>
      </c>
      <c r="BR27" s="28" t="str">
        <f t="shared" si="327"/>
        <v/>
      </c>
      <c r="BS27" s="28" t="str">
        <f t="shared" si="328"/>
        <v/>
      </c>
      <c r="BT27" s="28" t="str">
        <f t="shared" si="329"/>
        <v/>
      </c>
      <c r="BU27" s="28" t="str">
        <f t="shared" si="330"/>
        <v/>
      </c>
      <c r="BV27" s="28" t="str">
        <f t="shared" si="331"/>
        <v/>
      </c>
      <c r="BW27" s="28" t="str">
        <f t="shared" si="332"/>
        <v/>
      </c>
      <c r="BX27" s="28" t="str">
        <f t="shared" si="333"/>
        <v/>
      </c>
      <c r="BY27" s="28" t="str">
        <f t="shared" si="334"/>
        <v/>
      </c>
      <c r="BZ27" s="28" t="str">
        <f t="shared" si="335"/>
        <v/>
      </c>
      <c r="CA27" s="28" t="str">
        <f t="shared" si="336"/>
        <v/>
      </c>
      <c r="CB27" s="28" t="str">
        <f t="shared" si="337"/>
        <v/>
      </c>
      <c r="CC27" s="28" t="str">
        <f t="shared" si="338"/>
        <v/>
      </c>
      <c r="CD27" s="28" t="str">
        <f t="shared" si="339"/>
        <v/>
      </c>
      <c r="CE27" s="28" t="str">
        <f t="shared" si="340"/>
        <v/>
      </c>
      <c r="CF27" s="28" t="str">
        <f t="shared" si="341"/>
        <v/>
      </c>
      <c r="CG27" s="28" t="str">
        <f t="shared" si="342"/>
        <v/>
      </c>
      <c r="CH27" s="28" t="str">
        <f t="shared" si="343"/>
        <v/>
      </c>
      <c r="CI27" s="28" t="str">
        <f t="shared" si="344"/>
        <v/>
      </c>
      <c r="CJ27" s="28" t="str">
        <f t="shared" si="345"/>
        <v/>
      </c>
      <c r="CK27" s="28" t="str">
        <f t="shared" si="346"/>
        <v/>
      </c>
      <c r="CL27" s="28" t="str">
        <f t="shared" si="347"/>
        <v/>
      </c>
      <c r="CM27" s="28" t="str">
        <f t="shared" si="348"/>
        <v/>
      </c>
      <c r="CN27" s="28" t="str">
        <f t="shared" si="349"/>
        <v/>
      </c>
      <c r="CO27" s="28" t="str">
        <f t="shared" si="350"/>
        <v/>
      </c>
      <c r="CP27" s="28" t="str">
        <f t="shared" si="351"/>
        <v/>
      </c>
      <c r="CQ27" s="28" t="str">
        <f t="shared" si="352"/>
        <v/>
      </c>
      <c r="CR27" s="28" t="str">
        <f t="shared" si="353"/>
        <v/>
      </c>
      <c r="CS27" s="28" t="str">
        <f t="shared" si="354"/>
        <v/>
      </c>
      <c r="CT27" s="28" t="str">
        <f t="shared" si="355"/>
        <v/>
      </c>
      <c r="CU27" s="28" t="str">
        <f t="shared" si="356"/>
        <v/>
      </c>
      <c r="CV27" s="28" t="str">
        <f t="shared" si="357"/>
        <v/>
      </c>
      <c r="CW27" s="28" t="str">
        <f t="shared" si="358"/>
        <v/>
      </c>
      <c r="CX27" s="28" t="str">
        <f t="shared" si="359"/>
        <v/>
      </c>
      <c r="CY27" s="28" t="str">
        <f t="shared" si="360"/>
        <v/>
      </c>
      <c r="CZ27" s="28" t="str">
        <f t="shared" si="361"/>
        <v/>
      </c>
      <c r="DA27" s="28" t="str">
        <f t="shared" si="362"/>
        <v/>
      </c>
      <c r="DB27" s="28" t="str">
        <f t="shared" si="363"/>
        <v/>
      </c>
      <c r="DC27" s="28" t="str">
        <f t="shared" si="364"/>
        <v/>
      </c>
      <c r="DD27" s="28" t="str">
        <f t="shared" si="365"/>
        <v/>
      </c>
      <c r="DE27" s="28" t="str">
        <f t="shared" si="366"/>
        <v/>
      </c>
      <c r="DF27" s="28" t="str">
        <f t="shared" si="367"/>
        <v/>
      </c>
      <c r="DG27" s="28" t="str">
        <f t="shared" si="368"/>
        <v/>
      </c>
      <c r="DH27" s="28" t="str">
        <f t="shared" si="369"/>
        <v/>
      </c>
      <c r="DI27" s="28" t="str">
        <f t="shared" si="370"/>
        <v/>
      </c>
      <c r="DJ27" s="28" t="str">
        <f t="shared" si="371"/>
        <v/>
      </c>
      <c r="DK27" s="28" t="str">
        <f t="shared" si="372"/>
        <v/>
      </c>
      <c r="DL27" s="28" t="str">
        <f t="shared" si="373"/>
        <v/>
      </c>
      <c r="DM27" s="28" t="str">
        <f t="shared" si="374"/>
        <v/>
      </c>
      <c r="DN27" s="28" t="str">
        <f t="shared" si="375"/>
        <v/>
      </c>
      <c r="DO27" s="28" t="str">
        <f t="shared" si="376"/>
        <v/>
      </c>
      <c r="DP27" s="28" t="str">
        <f t="shared" si="377"/>
        <v/>
      </c>
      <c r="DQ27" s="28" t="str">
        <f t="shared" si="378"/>
        <v/>
      </c>
      <c r="DR27" s="28" t="str">
        <f t="shared" si="379"/>
        <v/>
      </c>
      <c r="DS27" s="28" t="str">
        <f t="shared" si="380"/>
        <v/>
      </c>
      <c r="DT27" s="28" t="str">
        <f t="shared" si="381"/>
        <v/>
      </c>
      <c r="DU27" s="28" t="str">
        <f t="shared" si="382"/>
        <v/>
      </c>
      <c r="DV27" s="28" t="str">
        <f t="shared" si="383"/>
        <v/>
      </c>
      <c r="DW27" s="28" t="str">
        <f t="shared" si="384"/>
        <v/>
      </c>
      <c r="DX27" s="28" t="str">
        <f t="shared" si="385"/>
        <v/>
      </c>
      <c r="DY27" s="28" t="str">
        <f t="shared" si="386"/>
        <v/>
      </c>
      <c r="DZ27" s="28" t="str">
        <f t="shared" si="387"/>
        <v/>
      </c>
      <c r="EA27" s="28" t="str">
        <f t="shared" si="388"/>
        <v/>
      </c>
      <c r="EB27" s="28" t="str">
        <f t="shared" si="389"/>
        <v/>
      </c>
      <c r="EC27" s="28" t="str">
        <f t="shared" si="390"/>
        <v/>
      </c>
      <c r="ED27" s="28" t="str">
        <f t="shared" si="391"/>
        <v/>
      </c>
      <c r="EE27" s="28" t="str">
        <f t="shared" si="392"/>
        <v/>
      </c>
      <c r="EF27" s="28" t="str">
        <f t="shared" si="393"/>
        <v/>
      </c>
      <c r="EG27" s="28" t="str">
        <f t="shared" si="394"/>
        <v/>
      </c>
      <c r="EH27" s="28" t="str">
        <f t="shared" si="395"/>
        <v/>
      </c>
      <c r="EI27" s="28" t="str">
        <f t="shared" si="396"/>
        <v/>
      </c>
      <c r="EJ27" s="28" t="str">
        <f t="shared" si="397"/>
        <v/>
      </c>
      <c r="EK27" s="28" t="str">
        <f t="shared" si="398"/>
        <v/>
      </c>
      <c r="EL27" s="28" t="str">
        <f t="shared" si="399"/>
        <v>x</v>
      </c>
      <c r="EM27" s="28" t="str">
        <f t="shared" si="400"/>
        <v>x</v>
      </c>
      <c r="EN27" s="28" t="str">
        <f t="shared" si="401"/>
        <v>x</v>
      </c>
      <c r="EO27" s="28" t="str">
        <f t="shared" si="402"/>
        <v>x</v>
      </c>
      <c r="EP27" s="28" t="str">
        <f t="shared" si="403"/>
        <v>x</v>
      </c>
      <c r="EQ27" s="28" t="str">
        <f t="shared" si="404"/>
        <v/>
      </c>
      <c r="ER27" s="28" t="str">
        <f t="shared" si="405"/>
        <v/>
      </c>
      <c r="ES27" s="28" t="str">
        <f t="shared" si="406"/>
        <v/>
      </c>
      <c r="ET27" s="28" t="str">
        <f t="shared" si="407"/>
        <v/>
      </c>
      <c r="EU27" s="28" t="str">
        <f t="shared" si="408"/>
        <v/>
      </c>
      <c r="EV27" s="28" t="str">
        <f t="shared" si="409"/>
        <v/>
      </c>
      <c r="EW27" s="28" t="str">
        <f t="shared" si="410"/>
        <v/>
      </c>
      <c r="EX27" s="28" t="str">
        <f t="shared" si="411"/>
        <v/>
      </c>
      <c r="EY27" s="28" t="str">
        <f t="shared" si="412"/>
        <v/>
      </c>
      <c r="EZ27" s="28" t="str">
        <f t="shared" si="413"/>
        <v/>
      </c>
      <c r="FA27" s="28" t="str">
        <f t="shared" si="414"/>
        <v/>
      </c>
      <c r="FB27" s="28" t="str">
        <f t="shared" si="415"/>
        <v/>
      </c>
      <c r="FC27" s="28" t="str">
        <f t="shared" si="416"/>
        <v/>
      </c>
      <c r="FD27" s="28" t="str">
        <f t="shared" si="417"/>
        <v/>
      </c>
      <c r="FE27" s="28" t="str">
        <f t="shared" si="418"/>
        <v/>
      </c>
      <c r="FF27" s="28" t="str">
        <f t="shared" si="419"/>
        <v/>
      </c>
      <c r="FG27" s="28" t="str">
        <f t="shared" si="420"/>
        <v/>
      </c>
      <c r="FH27" s="28" t="str">
        <f t="shared" si="421"/>
        <v/>
      </c>
      <c r="FI27" s="28" t="str">
        <f t="shared" si="422"/>
        <v/>
      </c>
      <c r="FJ27" s="28" t="str">
        <f t="shared" si="423"/>
        <v/>
      </c>
      <c r="FK27" s="28" t="str">
        <f t="shared" si="424"/>
        <v/>
      </c>
      <c r="FL27" s="28" t="str">
        <f t="shared" si="425"/>
        <v/>
      </c>
      <c r="FM27" s="28" t="str">
        <f t="shared" si="426"/>
        <v/>
      </c>
      <c r="FN27" s="28" t="str">
        <f t="shared" si="427"/>
        <v/>
      </c>
      <c r="FO27" s="28" t="str">
        <f t="shared" si="428"/>
        <v/>
      </c>
      <c r="FP27" s="28" t="str">
        <f t="shared" si="429"/>
        <v/>
      </c>
      <c r="FQ27" s="28" t="str">
        <f t="shared" si="430"/>
        <v/>
      </c>
      <c r="FR27" s="28" t="str">
        <f t="shared" si="431"/>
        <v/>
      </c>
      <c r="FS27" s="28" t="str">
        <f t="shared" si="432"/>
        <v/>
      </c>
      <c r="FT27" s="28" t="str">
        <f t="shared" si="433"/>
        <v/>
      </c>
      <c r="FU27" s="28" t="str">
        <f t="shared" si="434"/>
        <v/>
      </c>
      <c r="FV27" s="28" t="str">
        <f t="shared" si="435"/>
        <v/>
      </c>
      <c r="FW27" s="28" t="str">
        <f t="shared" si="436"/>
        <v/>
      </c>
      <c r="FX27" s="28" t="str">
        <f t="shared" si="437"/>
        <v/>
      </c>
      <c r="FY27" s="28" t="str">
        <f t="shared" si="438"/>
        <v/>
      </c>
      <c r="FZ27" s="28" t="str">
        <f t="shared" si="439"/>
        <v/>
      </c>
      <c r="GA27" s="28" t="str">
        <f t="shared" si="440"/>
        <v/>
      </c>
      <c r="GB27" s="28" t="str">
        <f t="shared" si="441"/>
        <v/>
      </c>
      <c r="GC27" s="28" t="str">
        <f t="shared" si="442"/>
        <v/>
      </c>
      <c r="GD27" s="28" t="str">
        <f t="shared" si="443"/>
        <v/>
      </c>
      <c r="GE27" s="28" t="str">
        <f t="shared" si="444"/>
        <v/>
      </c>
      <c r="GF27" s="28" t="str">
        <f t="shared" si="445"/>
        <v/>
      </c>
      <c r="GG27" s="28" t="str">
        <f t="shared" si="446"/>
        <v/>
      </c>
      <c r="GH27" s="28" t="str">
        <f t="shared" si="447"/>
        <v/>
      </c>
      <c r="GI27" s="28" t="str">
        <f t="shared" si="448"/>
        <v/>
      </c>
      <c r="GJ27" s="28" t="str">
        <f t="shared" si="449"/>
        <v/>
      </c>
      <c r="GK27" s="28" t="str">
        <f t="shared" si="450"/>
        <v/>
      </c>
      <c r="GL27" s="28" t="str">
        <f t="shared" si="451"/>
        <v/>
      </c>
      <c r="GM27" s="28" t="str">
        <f t="shared" si="452"/>
        <v/>
      </c>
      <c r="GN27" s="28" t="str">
        <f t="shared" si="453"/>
        <v/>
      </c>
      <c r="GO27" s="28" t="str">
        <f t="shared" si="454"/>
        <v/>
      </c>
      <c r="GP27" s="28" t="str">
        <f t="shared" si="455"/>
        <v/>
      </c>
      <c r="GQ27" s="28" t="str">
        <f t="shared" si="456"/>
        <v/>
      </c>
      <c r="GR27" s="28" t="str">
        <f t="shared" si="457"/>
        <v/>
      </c>
      <c r="GS27" s="28" t="str">
        <f t="shared" si="458"/>
        <v/>
      </c>
      <c r="GT27" s="28" t="str">
        <f t="shared" si="459"/>
        <v/>
      </c>
      <c r="GU27" s="28" t="str">
        <f t="shared" si="460"/>
        <v/>
      </c>
      <c r="GV27" s="28" t="str">
        <f t="shared" si="461"/>
        <v/>
      </c>
      <c r="GW27" s="28" t="str">
        <f t="shared" si="462"/>
        <v/>
      </c>
      <c r="GX27" s="28" t="str">
        <f t="shared" si="463"/>
        <v/>
      </c>
      <c r="GY27" s="28" t="str">
        <f t="shared" si="464"/>
        <v/>
      </c>
      <c r="GZ27" s="28" t="str">
        <f t="shared" si="465"/>
        <v/>
      </c>
      <c r="HA27" s="28" t="str">
        <f t="shared" si="466"/>
        <v/>
      </c>
      <c r="HB27" s="28" t="str">
        <f t="shared" si="467"/>
        <v/>
      </c>
      <c r="HC27" s="28" t="str">
        <f t="shared" si="468"/>
        <v/>
      </c>
      <c r="HD27" s="28" t="str">
        <f t="shared" si="469"/>
        <v/>
      </c>
      <c r="HE27" s="28" t="str">
        <f t="shared" si="470"/>
        <v/>
      </c>
      <c r="HF27" s="28" t="str">
        <f t="shared" si="471"/>
        <v/>
      </c>
      <c r="HG27" s="28" t="str">
        <f t="shared" si="472"/>
        <v/>
      </c>
      <c r="HH27" s="28" t="str">
        <f t="shared" si="473"/>
        <v/>
      </c>
      <c r="HI27" s="28" t="str">
        <f t="shared" si="474"/>
        <v/>
      </c>
      <c r="HJ27" s="28" t="str">
        <f t="shared" si="475"/>
        <v/>
      </c>
      <c r="HK27" s="28" t="str">
        <f t="shared" si="476"/>
        <v/>
      </c>
      <c r="HL27" s="28" t="str">
        <f t="shared" si="477"/>
        <v/>
      </c>
      <c r="HM27" s="28" t="str">
        <f t="shared" si="478"/>
        <v/>
      </c>
      <c r="HN27" s="28" t="str">
        <f t="shared" si="479"/>
        <v/>
      </c>
      <c r="HO27" s="28" t="str">
        <f t="shared" si="480"/>
        <v/>
      </c>
      <c r="HP27" s="28" t="str">
        <f t="shared" si="481"/>
        <v/>
      </c>
      <c r="HQ27" s="28" t="str">
        <f t="shared" si="482"/>
        <v/>
      </c>
      <c r="HR27" s="28" t="str">
        <f t="shared" si="483"/>
        <v/>
      </c>
      <c r="HS27" s="28" t="str">
        <f t="shared" si="484"/>
        <v/>
      </c>
      <c r="HT27" s="28" t="str">
        <f t="shared" si="485"/>
        <v/>
      </c>
      <c r="HU27" s="28" t="str">
        <f t="shared" si="486"/>
        <v/>
      </c>
      <c r="HV27" s="28" t="str">
        <f t="shared" si="487"/>
        <v/>
      </c>
      <c r="HW27" s="28" t="str">
        <f t="shared" si="488"/>
        <v/>
      </c>
      <c r="HX27" s="28" t="str">
        <f t="shared" si="489"/>
        <v/>
      </c>
      <c r="HY27" s="28" t="str">
        <f t="shared" si="490"/>
        <v/>
      </c>
      <c r="HZ27" s="28" t="str">
        <f t="shared" si="491"/>
        <v/>
      </c>
      <c r="IA27" s="28" t="str">
        <f t="shared" si="492"/>
        <v/>
      </c>
      <c r="IB27" s="28" t="str">
        <f t="shared" si="493"/>
        <v/>
      </c>
      <c r="IC27" s="28" t="str">
        <f t="shared" si="494"/>
        <v/>
      </c>
      <c r="ID27" s="28" t="str">
        <f t="shared" si="495"/>
        <v/>
      </c>
      <c r="IE27" s="28" t="str">
        <f t="shared" si="496"/>
        <v/>
      </c>
      <c r="IF27" s="28" t="str">
        <f t="shared" si="497"/>
        <v/>
      </c>
      <c r="IG27" s="28" t="str">
        <f t="shared" si="498"/>
        <v/>
      </c>
      <c r="IH27" s="28" t="str">
        <f t="shared" si="499"/>
        <v/>
      </c>
      <c r="II27" s="28" t="str">
        <f t="shared" si="500"/>
        <v/>
      </c>
      <c r="IJ27" s="28" t="str">
        <f t="shared" si="501"/>
        <v/>
      </c>
      <c r="IK27" s="28" t="str">
        <f t="shared" si="502"/>
        <v/>
      </c>
      <c r="IL27" s="28" t="str">
        <f t="shared" si="503"/>
        <v/>
      </c>
      <c r="IM27" s="28" t="str">
        <f t="shared" si="504"/>
        <v/>
      </c>
      <c r="IN27" s="28" t="str">
        <f t="shared" si="505"/>
        <v/>
      </c>
      <c r="IO27" s="28" t="str">
        <f t="shared" si="506"/>
        <v/>
      </c>
      <c r="IP27" s="28" t="str">
        <f t="shared" si="507"/>
        <v/>
      </c>
      <c r="IQ27" s="28" t="str">
        <f t="shared" si="508"/>
        <v/>
      </c>
      <c r="IR27" s="28" t="str">
        <f t="shared" si="509"/>
        <v/>
      </c>
      <c r="IS27" s="28" t="str">
        <f t="shared" si="510"/>
        <v/>
      </c>
      <c r="IT27" s="28" t="str">
        <f t="shared" si="511"/>
        <v/>
      </c>
      <c r="IU27" s="28" t="str">
        <f t="shared" si="512"/>
        <v/>
      </c>
      <c r="IV27" s="28" t="str">
        <f t="shared" si="513"/>
        <v/>
      </c>
      <c r="IW27" s="28" t="str">
        <f t="shared" si="514"/>
        <v/>
      </c>
      <c r="IX27" s="28" t="str">
        <f t="shared" si="515"/>
        <v/>
      </c>
      <c r="IY27" s="28" t="str">
        <f t="shared" si="516"/>
        <v/>
      </c>
      <c r="IZ27" s="28" t="str">
        <f t="shared" si="517"/>
        <v/>
      </c>
      <c r="JA27" s="28" t="str">
        <f t="shared" si="518"/>
        <v/>
      </c>
      <c r="JB27" s="28" t="str">
        <f t="shared" si="519"/>
        <v/>
      </c>
      <c r="JC27" s="28" t="str">
        <f t="shared" si="520"/>
        <v/>
      </c>
      <c r="JD27" s="28" t="str">
        <f t="shared" si="521"/>
        <v/>
      </c>
      <c r="JE27" s="28" t="str">
        <f t="shared" si="522"/>
        <v/>
      </c>
      <c r="JF27" s="28" t="str">
        <f t="shared" si="523"/>
        <v/>
      </c>
      <c r="JG27" s="28" t="str">
        <f t="shared" si="524"/>
        <v/>
      </c>
      <c r="JH27" s="28" t="str">
        <f t="shared" si="525"/>
        <v/>
      </c>
      <c r="JI27" s="28" t="str">
        <f t="shared" si="526"/>
        <v/>
      </c>
      <c r="JJ27" s="28" t="str">
        <f t="shared" si="527"/>
        <v/>
      </c>
      <c r="JK27" s="28" t="str">
        <f t="shared" si="528"/>
        <v/>
      </c>
      <c r="JL27" s="28" t="str">
        <f t="shared" si="529"/>
        <v/>
      </c>
      <c r="JM27" s="28" t="str">
        <f t="shared" si="530"/>
        <v/>
      </c>
      <c r="JN27" s="28" t="str">
        <f t="shared" si="531"/>
        <v/>
      </c>
      <c r="JO27" s="28" t="str">
        <f t="shared" si="532"/>
        <v/>
      </c>
      <c r="JP27" s="28" t="str">
        <f t="shared" si="533"/>
        <v/>
      </c>
      <c r="JQ27" s="28" t="str">
        <f t="shared" si="534"/>
        <v/>
      </c>
      <c r="JR27" s="28" t="str">
        <f t="shared" si="535"/>
        <v/>
      </c>
      <c r="JS27" s="28" t="str">
        <f t="shared" si="536"/>
        <v/>
      </c>
      <c r="JT27" s="28" t="str">
        <f t="shared" si="537"/>
        <v/>
      </c>
      <c r="JU27" s="28" t="str">
        <f t="shared" si="538"/>
        <v/>
      </c>
      <c r="JV27" s="28" t="str">
        <f t="shared" si="539"/>
        <v/>
      </c>
      <c r="JW27" s="28" t="str">
        <f t="shared" si="540"/>
        <v/>
      </c>
      <c r="JX27" s="28" t="str">
        <f t="shared" si="541"/>
        <v/>
      </c>
      <c r="JY27" s="28" t="str">
        <f t="shared" si="542"/>
        <v/>
      </c>
      <c r="JZ27" s="28" t="str">
        <f t="shared" si="543"/>
        <v/>
      </c>
      <c r="KA27" s="28" t="str">
        <f t="shared" si="544"/>
        <v/>
      </c>
      <c r="KB27" s="28" t="str">
        <f t="shared" si="545"/>
        <v/>
      </c>
      <c r="KC27" s="28" t="str">
        <f t="shared" si="546"/>
        <v/>
      </c>
      <c r="KD27" s="28" t="str">
        <f t="shared" si="547"/>
        <v/>
      </c>
      <c r="KE27" s="28" t="str">
        <f t="shared" si="548"/>
        <v/>
      </c>
      <c r="KF27" s="28" t="str">
        <f t="shared" si="549"/>
        <v/>
      </c>
      <c r="KG27" s="28" t="str">
        <f t="shared" si="550"/>
        <v/>
      </c>
      <c r="KH27" s="28" t="str">
        <f t="shared" si="551"/>
        <v/>
      </c>
      <c r="KI27" s="28" t="str">
        <f t="shared" si="552"/>
        <v/>
      </c>
      <c r="KJ27" s="28" t="str">
        <f t="shared" si="553"/>
        <v/>
      </c>
      <c r="KK27" s="28" t="str">
        <f t="shared" si="554"/>
        <v/>
      </c>
      <c r="KL27" s="28" t="str">
        <f t="shared" si="555"/>
        <v/>
      </c>
      <c r="KM27" s="28" t="str">
        <f t="shared" si="556"/>
        <v/>
      </c>
      <c r="KN27" s="28" t="str">
        <f t="shared" si="557"/>
        <v/>
      </c>
      <c r="KO27" s="28" t="str">
        <f t="shared" si="558"/>
        <v/>
      </c>
      <c r="KP27" s="28" t="str">
        <f t="shared" si="559"/>
        <v/>
      </c>
      <c r="KQ27" s="28" t="str">
        <f t="shared" si="560"/>
        <v/>
      </c>
      <c r="KR27" s="28" t="str">
        <f t="shared" si="561"/>
        <v/>
      </c>
      <c r="KS27" s="28" t="str">
        <f t="shared" si="562"/>
        <v/>
      </c>
      <c r="KT27" s="28" t="str">
        <f t="shared" si="563"/>
        <v/>
      </c>
      <c r="KU27" s="28" t="str">
        <f t="shared" si="564"/>
        <v/>
      </c>
      <c r="KV27" s="28" t="str">
        <f t="shared" si="565"/>
        <v/>
      </c>
      <c r="KW27" s="28" t="str">
        <f t="shared" si="566"/>
        <v/>
      </c>
      <c r="KX27" s="28" t="str">
        <f t="shared" si="567"/>
        <v/>
      </c>
      <c r="KY27" s="28" t="str">
        <f t="shared" si="568"/>
        <v/>
      </c>
      <c r="KZ27" s="28" t="str">
        <f t="shared" si="569"/>
        <v/>
      </c>
      <c r="LA27" s="28" t="str">
        <f t="shared" si="570"/>
        <v/>
      </c>
      <c r="LB27" s="28" t="str">
        <f t="shared" si="571"/>
        <v/>
      </c>
      <c r="LC27" s="28" t="str">
        <f t="shared" si="572"/>
        <v/>
      </c>
      <c r="LD27" s="28" t="str">
        <f t="shared" si="573"/>
        <v/>
      </c>
      <c r="LE27" s="28" t="str">
        <f t="shared" si="574"/>
        <v/>
      </c>
      <c r="LF27" s="28" t="str">
        <f t="shared" si="575"/>
        <v/>
      </c>
      <c r="LG27" s="28" t="str">
        <f t="shared" si="576"/>
        <v/>
      </c>
      <c r="LH27" s="28" t="str">
        <f t="shared" si="577"/>
        <v/>
      </c>
      <c r="LI27" t="str">
        <f t="shared" si="578"/>
        <v/>
      </c>
      <c r="LJ27" t="str">
        <f t="shared" si="579"/>
        <v/>
      </c>
      <c r="LK27" t="str">
        <f t="shared" si="580"/>
        <v/>
      </c>
      <c r="LL27" t="str">
        <f t="shared" si="581"/>
        <v/>
      </c>
      <c r="LM27" t="str">
        <f t="shared" si="582"/>
        <v/>
      </c>
      <c r="LN27" t="str">
        <f t="shared" si="583"/>
        <v/>
      </c>
      <c r="LO27" t="str">
        <f t="shared" si="584"/>
        <v/>
      </c>
      <c r="LP27" t="str">
        <f t="shared" si="585"/>
        <v/>
      </c>
      <c r="LQ27" t="str">
        <f t="shared" si="586"/>
        <v/>
      </c>
      <c r="LR27" t="str">
        <f t="shared" si="587"/>
        <v/>
      </c>
      <c r="LS27" t="str">
        <f t="shared" si="588"/>
        <v/>
      </c>
      <c r="LT27" t="str">
        <f t="shared" si="589"/>
        <v/>
      </c>
      <c r="LU27" t="str">
        <f t="shared" si="590"/>
        <v/>
      </c>
      <c r="LV27" t="str">
        <f t="shared" si="591"/>
        <v/>
      </c>
      <c r="LW27" t="str">
        <f t="shared" si="592"/>
        <v/>
      </c>
      <c r="LX27" t="str">
        <f t="shared" si="593"/>
        <v/>
      </c>
      <c r="LY27" t="str">
        <f t="shared" si="594"/>
        <v/>
      </c>
      <c r="LZ27" t="str">
        <f t="shared" si="595"/>
        <v/>
      </c>
      <c r="MA27" t="str">
        <f t="shared" si="596"/>
        <v/>
      </c>
      <c r="MB27" t="str">
        <f t="shared" si="597"/>
        <v/>
      </c>
      <c r="MC27" t="str">
        <f t="shared" si="598"/>
        <v/>
      </c>
      <c r="MD27" t="str">
        <f t="shared" si="599"/>
        <v/>
      </c>
      <c r="ME27" t="str">
        <f t="shared" si="600"/>
        <v/>
      </c>
      <c r="MF27" t="str">
        <f t="shared" si="601"/>
        <v/>
      </c>
      <c r="MG27" t="str">
        <f t="shared" si="602"/>
        <v/>
      </c>
      <c r="MH27" t="str">
        <f t="shared" si="603"/>
        <v/>
      </c>
    </row>
    <row r="28" spans="2:346" ht="21" customHeight="1" x14ac:dyDescent="0.25">
      <c r="B28" s="8" t="s">
        <v>73</v>
      </c>
      <c r="C28" s="25" t="s">
        <v>74</v>
      </c>
      <c r="D28" s="10"/>
      <c r="E28" s="10"/>
      <c r="F28" s="10"/>
      <c r="G28" s="10"/>
      <c r="H28" s="22"/>
      <c r="I28" s="10"/>
      <c r="J28" s="39">
        <v>45395</v>
      </c>
      <c r="K28" s="40">
        <v>45396</v>
      </c>
      <c r="L28" s="38">
        <v>45397</v>
      </c>
      <c r="M28" s="38">
        <v>45398</v>
      </c>
      <c r="N28" s="38">
        <v>45399</v>
      </c>
      <c r="O28" s="38">
        <v>45400</v>
      </c>
      <c r="P28" s="38">
        <v>45401</v>
      </c>
      <c r="Q28" s="39">
        <v>45402</v>
      </c>
      <c r="R28" s="44">
        <v>45403</v>
      </c>
      <c r="S28" s="38">
        <v>45404</v>
      </c>
      <c r="T28" s="38">
        <v>45405</v>
      </c>
      <c r="U28" s="38">
        <v>45406</v>
      </c>
      <c r="V28" s="38">
        <v>45407</v>
      </c>
      <c r="W28" s="38">
        <v>45408</v>
      </c>
      <c r="X28" s="42">
        <f t="shared" si="282"/>
        <v>45395</v>
      </c>
      <c r="Y28" s="1"/>
      <c r="Z28" s="28" t="str">
        <f t="shared" si="604"/>
        <v/>
      </c>
      <c r="AA28" s="28" t="str">
        <f t="shared" si="605"/>
        <v/>
      </c>
      <c r="AB28" s="28" t="str">
        <f t="shared" si="606"/>
        <v/>
      </c>
      <c r="AC28" s="28" t="str">
        <f t="shared" si="607"/>
        <v/>
      </c>
      <c r="AD28" s="28" t="str">
        <f t="shared" si="608"/>
        <v/>
      </c>
      <c r="AE28" s="28" t="str">
        <f t="shared" si="609"/>
        <v/>
      </c>
      <c r="AF28" s="28" t="str">
        <f t="shared" si="610"/>
        <v/>
      </c>
      <c r="AG28" s="28" t="str">
        <f t="shared" si="611"/>
        <v/>
      </c>
      <c r="AH28" s="28" t="str">
        <f t="shared" si="612"/>
        <v/>
      </c>
      <c r="AI28" s="28" t="str">
        <f t="shared" si="613"/>
        <v/>
      </c>
      <c r="AJ28" s="28" t="str">
        <f t="shared" si="614"/>
        <v/>
      </c>
      <c r="AK28" s="28" t="str">
        <f t="shared" si="615"/>
        <v/>
      </c>
      <c r="AL28" s="28" t="str">
        <f t="shared" si="616"/>
        <v/>
      </c>
      <c r="AM28" s="28" t="str">
        <f t="shared" si="617"/>
        <v/>
      </c>
      <c r="AN28" s="28" t="str">
        <f t="shared" si="618"/>
        <v/>
      </c>
      <c r="AO28" s="28" t="str">
        <f t="shared" si="619"/>
        <v/>
      </c>
      <c r="AP28" s="28" t="str">
        <f t="shared" si="620"/>
        <v/>
      </c>
      <c r="AQ28" s="28" t="str">
        <f t="shared" si="621"/>
        <v/>
      </c>
      <c r="AR28" s="28" t="str">
        <f t="shared" si="622"/>
        <v/>
      </c>
      <c r="AS28" s="28" t="str">
        <f t="shared" si="623"/>
        <v/>
      </c>
      <c r="AT28" s="28" t="str">
        <f t="shared" si="624"/>
        <v/>
      </c>
      <c r="AU28" s="28" t="str">
        <f t="shared" si="625"/>
        <v/>
      </c>
      <c r="AV28" s="28" t="str">
        <f t="shared" si="626"/>
        <v/>
      </c>
      <c r="AW28" s="28" t="str">
        <f t="shared" si="627"/>
        <v/>
      </c>
      <c r="AX28" s="28" t="str">
        <f t="shared" si="628"/>
        <v/>
      </c>
      <c r="AY28" s="28" t="str">
        <f t="shared" si="629"/>
        <v/>
      </c>
      <c r="AZ28" s="28" t="str">
        <f t="shared" si="630"/>
        <v/>
      </c>
      <c r="BA28" s="28" t="str">
        <f t="shared" si="631"/>
        <v/>
      </c>
      <c r="BB28" s="28" t="str">
        <f t="shared" si="632"/>
        <v/>
      </c>
      <c r="BC28" s="28" t="str">
        <f t="shared" si="633"/>
        <v/>
      </c>
      <c r="BD28" s="28" t="str">
        <f t="shared" si="634"/>
        <v/>
      </c>
      <c r="BE28" s="28" t="str">
        <f t="shared" si="635"/>
        <v/>
      </c>
      <c r="BF28" s="28" t="str">
        <f t="shared" si="636"/>
        <v/>
      </c>
      <c r="BG28" s="28" t="str">
        <f t="shared" si="637"/>
        <v/>
      </c>
      <c r="BH28" s="28" t="str">
        <f t="shared" si="638"/>
        <v/>
      </c>
      <c r="BI28" s="28" t="str">
        <f t="shared" si="639"/>
        <v/>
      </c>
      <c r="BJ28" s="28" t="str">
        <f t="shared" si="640"/>
        <v/>
      </c>
      <c r="BK28" s="28" t="str">
        <f t="shared" si="641"/>
        <v/>
      </c>
      <c r="BL28" s="28" t="str">
        <f t="shared" si="321"/>
        <v/>
      </c>
      <c r="BM28" s="28" t="str">
        <f t="shared" si="322"/>
        <v/>
      </c>
      <c r="BN28" s="28" t="str">
        <f t="shared" si="323"/>
        <v/>
      </c>
      <c r="BO28" s="28" t="str">
        <f t="shared" si="324"/>
        <v/>
      </c>
      <c r="BP28" s="28" t="str">
        <f t="shared" si="325"/>
        <v/>
      </c>
      <c r="BQ28" s="28" t="str">
        <f t="shared" si="326"/>
        <v/>
      </c>
      <c r="BR28" s="28" t="str">
        <f t="shared" si="327"/>
        <v/>
      </c>
      <c r="BS28" s="28" t="str">
        <f t="shared" si="328"/>
        <v/>
      </c>
      <c r="BT28" s="28" t="str">
        <f t="shared" si="329"/>
        <v/>
      </c>
      <c r="BU28" s="28" t="str">
        <f t="shared" si="330"/>
        <v/>
      </c>
      <c r="BV28" s="28" t="str">
        <f t="shared" si="331"/>
        <v/>
      </c>
      <c r="BW28" s="28" t="str">
        <f t="shared" si="332"/>
        <v/>
      </c>
      <c r="BX28" s="28" t="str">
        <f t="shared" si="333"/>
        <v/>
      </c>
      <c r="BY28" s="28" t="str">
        <f t="shared" si="334"/>
        <v/>
      </c>
      <c r="BZ28" s="28" t="str">
        <f t="shared" si="335"/>
        <v/>
      </c>
      <c r="CA28" s="28" t="str">
        <f t="shared" si="336"/>
        <v/>
      </c>
      <c r="CB28" s="28" t="str">
        <f t="shared" si="337"/>
        <v/>
      </c>
      <c r="CC28" s="28" t="str">
        <f t="shared" si="338"/>
        <v/>
      </c>
      <c r="CD28" s="28" t="str">
        <f t="shared" si="339"/>
        <v/>
      </c>
      <c r="CE28" s="28" t="str">
        <f t="shared" si="340"/>
        <v/>
      </c>
      <c r="CF28" s="28" t="str">
        <f t="shared" si="341"/>
        <v/>
      </c>
      <c r="CG28" s="28" t="str">
        <f t="shared" si="342"/>
        <v/>
      </c>
      <c r="CH28" s="28" t="str">
        <f t="shared" si="343"/>
        <v/>
      </c>
      <c r="CI28" s="28" t="str">
        <f t="shared" si="344"/>
        <v/>
      </c>
      <c r="CJ28" s="28" t="str">
        <f t="shared" si="345"/>
        <v/>
      </c>
      <c r="CK28" s="28" t="str">
        <f t="shared" si="346"/>
        <v/>
      </c>
      <c r="CL28" s="28" t="str">
        <f t="shared" si="347"/>
        <v/>
      </c>
      <c r="CM28" s="28" t="str">
        <f t="shared" si="348"/>
        <v/>
      </c>
      <c r="CN28" s="28" t="str">
        <f t="shared" si="349"/>
        <v/>
      </c>
      <c r="CO28" s="28" t="str">
        <f t="shared" si="350"/>
        <v/>
      </c>
      <c r="CP28" s="28" t="str">
        <f t="shared" si="351"/>
        <v/>
      </c>
      <c r="CQ28" s="28" t="str">
        <f t="shared" si="352"/>
        <v/>
      </c>
      <c r="CR28" s="28" t="str">
        <f t="shared" si="353"/>
        <v/>
      </c>
      <c r="CS28" s="28" t="str">
        <f t="shared" si="354"/>
        <v/>
      </c>
      <c r="CT28" s="28" t="str">
        <f t="shared" si="355"/>
        <v/>
      </c>
      <c r="CU28" s="28" t="str">
        <f t="shared" si="356"/>
        <v/>
      </c>
      <c r="CV28" s="28" t="str">
        <f t="shared" si="357"/>
        <v/>
      </c>
      <c r="CW28" s="28" t="str">
        <f t="shared" si="358"/>
        <v/>
      </c>
      <c r="CX28" s="28" t="str">
        <f t="shared" si="359"/>
        <v/>
      </c>
      <c r="CY28" s="28" t="str">
        <f t="shared" si="360"/>
        <v/>
      </c>
      <c r="CZ28" s="28" t="str">
        <f t="shared" si="361"/>
        <v/>
      </c>
      <c r="DA28" s="28" t="str">
        <f t="shared" si="362"/>
        <v/>
      </c>
      <c r="DB28" s="28" t="str">
        <f t="shared" si="363"/>
        <v/>
      </c>
      <c r="DC28" s="28" t="str">
        <f t="shared" si="364"/>
        <v/>
      </c>
      <c r="DD28" s="28" t="str">
        <f t="shared" si="365"/>
        <v/>
      </c>
      <c r="DE28" s="28" t="str">
        <f t="shared" si="366"/>
        <v/>
      </c>
      <c r="DF28" s="28" t="str">
        <f t="shared" si="367"/>
        <v/>
      </c>
      <c r="DG28" s="28" t="str">
        <f t="shared" si="368"/>
        <v/>
      </c>
      <c r="DH28" s="28" t="str">
        <f t="shared" si="369"/>
        <v/>
      </c>
      <c r="DI28" s="28" t="str">
        <f t="shared" si="370"/>
        <v/>
      </c>
      <c r="DJ28" s="28" t="str">
        <f t="shared" si="371"/>
        <v/>
      </c>
      <c r="DK28" s="28" t="str">
        <f t="shared" si="372"/>
        <v/>
      </c>
      <c r="DL28" s="28" t="str">
        <f t="shared" si="373"/>
        <v/>
      </c>
      <c r="DM28" s="28" t="str">
        <f t="shared" si="374"/>
        <v/>
      </c>
      <c r="DN28" s="28" t="str">
        <f t="shared" si="375"/>
        <v/>
      </c>
      <c r="DO28" s="28" t="str">
        <f t="shared" si="376"/>
        <v/>
      </c>
      <c r="DP28" s="28" t="str">
        <f t="shared" si="377"/>
        <v/>
      </c>
      <c r="DQ28" s="28" t="str">
        <f t="shared" si="378"/>
        <v/>
      </c>
      <c r="DR28" s="28" t="str">
        <f t="shared" si="379"/>
        <v/>
      </c>
      <c r="DS28" s="28" t="str">
        <f t="shared" si="380"/>
        <v/>
      </c>
      <c r="DT28" s="28" t="str">
        <f t="shared" si="381"/>
        <v/>
      </c>
      <c r="DU28" s="28" t="str">
        <f t="shared" si="382"/>
        <v/>
      </c>
      <c r="DV28" s="28" t="str">
        <f t="shared" si="383"/>
        <v/>
      </c>
      <c r="DW28" s="28" t="str">
        <f t="shared" si="384"/>
        <v/>
      </c>
      <c r="DX28" s="28" t="str">
        <f t="shared" si="385"/>
        <v/>
      </c>
      <c r="DY28" s="28" t="str">
        <f t="shared" si="386"/>
        <v/>
      </c>
      <c r="DZ28" s="28" t="str">
        <f t="shared" si="387"/>
        <v/>
      </c>
      <c r="EA28" s="28" t="str">
        <f t="shared" si="388"/>
        <v/>
      </c>
      <c r="EB28" s="28" t="str">
        <f t="shared" si="389"/>
        <v/>
      </c>
      <c r="EC28" s="28" t="str">
        <f t="shared" si="390"/>
        <v/>
      </c>
      <c r="ED28" s="28" t="str">
        <f t="shared" si="391"/>
        <v/>
      </c>
      <c r="EE28" s="28" t="str">
        <f t="shared" si="392"/>
        <v/>
      </c>
      <c r="EF28" s="28" t="str">
        <f t="shared" si="393"/>
        <v/>
      </c>
      <c r="EG28" s="28" t="str">
        <f t="shared" si="394"/>
        <v/>
      </c>
      <c r="EH28" s="28" t="str">
        <f t="shared" si="395"/>
        <v/>
      </c>
      <c r="EI28" s="28" t="str">
        <f t="shared" si="396"/>
        <v/>
      </c>
      <c r="EJ28" s="28" t="str">
        <f t="shared" si="397"/>
        <v/>
      </c>
      <c r="EK28" s="28" t="str">
        <f t="shared" si="398"/>
        <v/>
      </c>
      <c r="EL28" s="28" t="str">
        <f t="shared" si="399"/>
        <v/>
      </c>
      <c r="EM28" s="28" t="str">
        <f t="shared" si="400"/>
        <v/>
      </c>
      <c r="EN28" s="28" t="str">
        <f t="shared" si="401"/>
        <v/>
      </c>
      <c r="EO28" s="28" t="str">
        <f t="shared" si="402"/>
        <v/>
      </c>
      <c r="EP28" s="28" t="str">
        <f t="shared" si="403"/>
        <v>x</v>
      </c>
      <c r="EQ28" s="28" t="str">
        <f t="shared" si="404"/>
        <v>x</v>
      </c>
      <c r="ER28" s="28" t="str">
        <f t="shared" si="405"/>
        <v/>
      </c>
      <c r="ES28" s="28" t="str">
        <f t="shared" si="406"/>
        <v/>
      </c>
      <c r="ET28" s="28" t="str">
        <f t="shared" si="407"/>
        <v/>
      </c>
      <c r="EU28" s="28" t="str">
        <f t="shared" si="408"/>
        <v/>
      </c>
      <c r="EV28" s="28" t="str">
        <f t="shared" si="409"/>
        <v/>
      </c>
      <c r="EW28" s="28" t="str">
        <f t="shared" si="410"/>
        <v/>
      </c>
      <c r="EX28" s="28" t="str">
        <f t="shared" si="411"/>
        <v/>
      </c>
      <c r="EY28" s="28" t="str">
        <f t="shared" si="412"/>
        <v/>
      </c>
      <c r="EZ28" s="28" t="str">
        <f t="shared" si="413"/>
        <v/>
      </c>
      <c r="FA28" s="28" t="str">
        <f t="shared" si="414"/>
        <v/>
      </c>
      <c r="FB28" s="28" t="str">
        <f t="shared" si="415"/>
        <v/>
      </c>
      <c r="FC28" s="28" t="str">
        <f t="shared" si="416"/>
        <v/>
      </c>
      <c r="FD28" s="28" t="str">
        <f t="shared" si="417"/>
        <v/>
      </c>
      <c r="FE28" s="28" t="str">
        <f t="shared" si="418"/>
        <v/>
      </c>
      <c r="FF28" s="28" t="str">
        <f t="shared" si="419"/>
        <v/>
      </c>
      <c r="FG28" s="28" t="str">
        <f t="shared" si="420"/>
        <v/>
      </c>
      <c r="FH28" s="28" t="str">
        <f t="shared" si="421"/>
        <v/>
      </c>
      <c r="FI28" s="28" t="str">
        <f t="shared" si="422"/>
        <v/>
      </c>
      <c r="FJ28" s="28" t="str">
        <f t="shared" si="423"/>
        <v/>
      </c>
      <c r="FK28" s="28" t="str">
        <f t="shared" si="424"/>
        <v/>
      </c>
      <c r="FL28" s="28" t="str">
        <f t="shared" si="425"/>
        <v/>
      </c>
      <c r="FM28" s="28" t="str">
        <f t="shared" si="426"/>
        <v/>
      </c>
      <c r="FN28" s="28" t="str">
        <f t="shared" si="427"/>
        <v/>
      </c>
      <c r="FO28" s="28" t="str">
        <f t="shared" si="428"/>
        <v/>
      </c>
      <c r="FP28" s="28" t="str">
        <f t="shared" si="429"/>
        <v/>
      </c>
      <c r="FQ28" s="28" t="str">
        <f t="shared" si="430"/>
        <v/>
      </c>
      <c r="FR28" s="28" t="str">
        <f t="shared" si="431"/>
        <v/>
      </c>
      <c r="FS28" s="28" t="str">
        <f t="shared" si="432"/>
        <v/>
      </c>
      <c r="FT28" s="28" t="str">
        <f t="shared" si="433"/>
        <v/>
      </c>
      <c r="FU28" s="28" t="str">
        <f t="shared" si="434"/>
        <v/>
      </c>
      <c r="FV28" s="28" t="str">
        <f t="shared" si="435"/>
        <v/>
      </c>
      <c r="FW28" s="28" t="str">
        <f t="shared" si="436"/>
        <v/>
      </c>
      <c r="FX28" s="28" t="str">
        <f t="shared" si="437"/>
        <v/>
      </c>
      <c r="FY28" s="28" t="str">
        <f t="shared" si="438"/>
        <v/>
      </c>
      <c r="FZ28" s="28" t="str">
        <f t="shared" si="439"/>
        <v/>
      </c>
      <c r="GA28" s="28" t="str">
        <f t="shared" si="440"/>
        <v/>
      </c>
      <c r="GB28" s="28" t="str">
        <f t="shared" si="441"/>
        <v/>
      </c>
      <c r="GC28" s="28" t="str">
        <f t="shared" si="442"/>
        <v/>
      </c>
      <c r="GD28" s="28" t="str">
        <f t="shared" si="443"/>
        <v/>
      </c>
      <c r="GE28" s="28" t="str">
        <f t="shared" si="444"/>
        <v/>
      </c>
      <c r="GF28" s="28" t="str">
        <f t="shared" si="445"/>
        <v/>
      </c>
      <c r="GG28" s="28" t="str">
        <f t="shared" si="446"/>
        <v/>
      </c>
      <c r="GH28" s="28" t="str">
        <f t="shared" si="447"/>
        <v/>
      </c>
      <c r="GI28" s="28" t="str">
        <f t="shared" si="448"/>
        <v/>
      </c>
      <c r="GJ28" s="28" t="str">
        <f t="shared" si="449"/>
        <v/>
      </c>
      <c r="GK28" s="28" t="str">
        <f t="shared" si="450"/>
        <v/>
      </c>
      <c r="GL28" s="28" t="str">
        <f t="shared" si="451"/>
        <v/>
      </c>
      <c r="GM28" s="28" t="str">
        <f t="shared" si="452"/>
        <v/>
      </c>
      <c r="GN28" s="28" t="str">
        <f t="shared" si="453"/>
        <v/>
      </c>
      <c r="GO28" s="28" t="str">
        <f t="shared" si="454"/>
        <v/>
      </c>
      <c r="GP28" s="28" t="str">
        <f t="shared" si="455"/>
        <v/>
      </c>
      <c r="GQ28" s="28" t="str">
        <f t="shared" si="456"/>
        <v/>
      </c>
      <c r="GR28" s="28" t="str">
        <f t="shared" si="457"/>
        <v/>
      </c>
      <c r="GS28" s="28" t="str">
        <f t="shared" si="458"/>
        <v/>
      </c>
      <c r="GT28" s="28" t="str">
        <f t="shared" si="459"/>
        <v/>
      </c>
      <c r="GU28" s="28" t="str">
        <f t="shared" si="460"/>
        <v/>
      </c>
      <c r="GV28" s="28" t="str">
        <f t="shared" si="461"/>
        <v/>
      </c>
      <c r="GW28" s="28" t="str">
        <f t="shared" si="462"/>
        <v/>
      </c>
      <c r="GX28" s="28" t="str">
        <f t="shared" si="463"/>
        <v/>
      </c>
      <c r="GY28" s="28" t="str">
        <f t="shared" si="464"/>
        <v/>
      </c>
      <c r="GZ28" s="28" t="str">
        <f t="shared" si="465"/>
        <v/>
      </c>
      <c r="HA28" s="28" t="str">
        <f t="shared" si="466"/>
        <v/>
      </c>
      <c r="HB28" s="28" t="str">
        <f t="shared" si="467"/>
        <v/>
      </c>
      <c r="HC28" s="28" t="str">
        <f t="shared" si="468"/>
        <v/>
      </c>
      <c r="HD28" s="28" t="str">
        <f t="shared" si="469"/>
        <v/>
      </c>
      <c r="HE28" s="28" t="str">
        <f t="shared" si="470"/>
        <v/>
      </c>
      <c r="HF28" s="28" t="str">
        <f t="shared" si="471"/>
        <v/>
      </c>
      <c r="HG28" s="28" t="str">
        <f t="shared" si="472"/>
        <v/>
      </c>
      <c r="HH28" s="28" t="str">
        <f t="shared" si="473"/>
        <v/>
      </c>
      <c r="HI28" s="28" t="str">
        <f t="shared" si="474"/>
        <v/>
      </c>
      <c r="HJ28" s="28" t="str">
        <f t="shared" si="475"/>
        <v/>
      </c>
      <c r="HK28" s="28" t="str">
        <f t="shared" si="476"/>
        <v/>
      </c>
      <c r="HL28" s="28" t="str">
        <f t="shared" si="477"/>
        <v/>
      </c>
      <c r="HM28" s="28" t="str">
        <f t="shared" si="478"/>
        <v/>
      </c>
      <c r="HN28" s="28" t="str">
        <f t="shared" si="479"/>
        <v/>
      </c>
      <c r="HO28" s="28" t="str">
        <f t="shared" si="480"/>
        <v/>
      </c>
      <c r="HP28" s="28" t="str">
        <f t="shared" si="481"/>
        <v/>
      </c>
      <c r="HQ28" s="28" t="str">
        <f t="shared" si="482"/>
        <v/>
      </c>
      <c r="HR28" s="28" t="str">
        <f t="shared" si="483"/>
        <v/>
      </c>
      <c r="HS28" s="28" t="str">
        <f t="shared" si="484"/>
        <v/>
      </c>
      <c r="HT28" s="28" t="str">
        <f t="shared" si="485"/>
        <v/>
      </c>
      <c r="HU28" s="28" t="str">
        <f t="shared" si="486"/>
        <v/>
      </c>
      <c r="HV28" s="28" t="str">
        <f t="shared" si="487"/>
        <v/>
      </c>
      <c r="HW28" s="28" t="str">
        <f t="shared" si="488"/>
        <v/>
      </c>
      <c r="HX28" s="28" t="str">
        <f t="shared" si="489"/>
        <v/>
      </c>
      <c r="HY28" s="28" t="str">
        <f t="shared" si="490"/>
        <v/>
      </c>
      <c r="HZ28" s="28" t="str">
        <f t="shared" si="491"/>
        <v/>
      </c>
      <c r="IA28" s="28" t="str">
        <f t="shared" si="492"/>
        <v/>
      </c>
      <c r="IB28" s="28" t="str">
        <f t="shared" si="493"/>
        <v/>
      </c>
      <c r="IC28" s="28" t="str">
        <f t="shared" si="494"/>
        <v/>
      </c>
      <c r="ID28" s="28" t="str">
        <f t="shared" si="495"/>
        <v/>
      </c>
      <c r="IE28" s="28" t="str">
        <f t="shared" si="496"/>
        <v/>
      </c>
      <c r="IF28" s="28" t="str">
        <f t="shared" si="497"/>
        <v/>
      </c>
      <c r="IG28" s="28" t="str">
        <f t="shared" si="498"/>
        <v/>
      </c>
      <c r="IH28" s="28" t="str">
        <f t="shared" si="499"/>
        <v/>
      </c>
      <c r="II28" s="28" t="str">
        <f t="shared" si="500"/>
        <v/>
      </c>
      <c r="IJ28" s="28" t="str">
        <f t="shared" si="501"/>
        <v/>
      </c>
      <c r="IK28" s="28" t="str">
        <f t="shared" si="502"/>
        <v/>
      </c>
      <c r="IL28" s="28" t="str">
        <f t="shared" si="503"/>
        <v/>
      </c>
      <c r="IM28" s="28" t="str">
        <f t="shared" si="504"/>
        <v/>
      </c>
      <c r="IN28" s="28" t="str">
        <f t="shared" si="505"/>
        <v/>
      </c>
      <c r="IO28" s="28" t="str">
        <f t="shared" si="506"/>
        <v/>
      </c>
      <c r="IP28" s="28" t="str">
        <f t="shared" si="507"/>
        <v/>
      </c>
      <c r="IQ28" s="28" t="str">
        <f t="shared" si="508"/>
        <v/>
      </c>
      <c r="IR28" s="28" t="str">
        <f t="shared" si="509"/>
        <v/>
      </c>
      <c r="IS28" s="28" t="str">
        <f t="shared" si="510"/>
        <v/>
      </c>
      <c r="IT28" s="28" t="str">
        <f t="shared" si="511"/>
        <v/>
      </c>
      <c r="IU28" s="28" t="str">
        <f t="shared" si="512"/>
        <v/>
      </c>
      <c r="IV28" s="28" t="str">
        <f t="shared" si="513"/>
        <v/>
      </c>
      <c r="IW28" s="28" t="str">
        <f t="shared" si="514"/>
        <v/>
      </c>
      <c r="IX28" s="28" t="str">
        <f t="shared" si="515"/>
        <v/>
      </c>
      <c r="IY28" s="28" t="str">
        <f t="shared" si="516"/>
        <v/>
      </c>
      <c r="IZ28" s="28" t="str">
        <f t="shared" si="517"/>
        <v/>
      </c>
      <c r="JA28" s="28" t="str">
        <f t="shared" si="518"/>
        <v/>
      </c>
      <c r="JB28" s="28" t="str">
        <f t="shared" si="519"/>
        <v/>
      </c>
      <c r="JC28" s="28" t="str">
        <f t="shared" si="520"/>
        <v/>
      </c>
      <c r="JD28" s="28" t="str">
        <f t="shared" si="521"/>
        <v/>
      </c>
      <c r="JE28" s="28" t="str">
        <f t="shared" si="522"/>
        <v/>
      </c>
      <c r="JF28" s="28" t="str">
        <f t="shared" si="523"/>
        <v/>
      </c>
      <c r="JG28" s="28" t="str">
        <f t="shared" si="524"/>
        <v/>
      </c>
      <c r="JH28" s="28" t="str">
        <f t="shared" si="525"/>
        <v/>
      </c>
      <c r="JI28" s="28" t="str">
        <f t="shared" si="526"/>
        <v/>
      </c>
      <c r="JJ28" s="28" t="str">
        <f t="shared" si="527"/>
        <v/>
      </c>
      <c r="JK28" s="28" t="str">
        <f t="shared" si="528"/>
        <v/>
      </c>
      <c r="JL28" s="28" t="str">
        <f t="shared" si="529"/>
        <v/>
      </c>
      <c r="JM28" s="28" t="str">
        <f t="shared" si="530"/>
        <v/>
      </c>
      <c r="JN28" s="28" t="str">
        <f t="shared" si="531"/>
        <v/>
      </c>
      <c r="JO28" s="28" t="str">
        <f t="shared" si="532"/>
        <v/>
      </c>
      <c r="JP28" s="28" t="str">
        <f t="shared" si="533"/>
        <v/>
      </c>
      <c r="JQ28" s="28" t="str">
        <f t="shared" si="534"/>
        <v/>
      </c>
      <c r="JR28" s="28" t="str">
        <f t="shared" si="535"/>
        <v/>
      </c>
      <c r="JS28" s="28" t="str">
        <f t="shared" si="536"/>
        <v/>
      </c>
      <c r="JT28" s="28" t="str">
        <f t="shared" si="537"/>
        <v/>
      </c>
      <c r="JU28" s="28" t="str">
        <f t="shared" si="538"/>
        <v/>
      </c>
      <c r="JV28" s="28" t="str">
        <f t="shared" si="539"/>
        <v/>
      </c>
      <c r="JW28" s="28" t="str">
        <f t="shared" si="540"/>
        <v/>
      </c>
      <c r="JX28" s="28" t="str">
        <f t="shared" si="541"/>
        <v/>
      </c>
      <c r="JY28" s="28" t="str">
        <f t="shared" si="542"/>
        <v/>
      </c>
      <c r="JZ28" s="28" t="str">
        <f t="shared" si="543"/>
        <v/>
      </c>
      <c r="KA28" s="28" t="str">
        <f t="shared" si="544"/>
        <v/>
      </c>
      <c r="KB28" s="28" t="str">
        <f t="shared" si="545"/>
        <v/>
      </c>
      <c r="KC28" s="28" t="str">
        <f t="shared" si="546"/>
        <v/>
      </c>
      <c r="KD28" s="28" t="str">
        <f t="shared" si="547"/>
        <v/>
      </c>
      <c r="KE28" s="28" t="str">
        <f t="shared" si="548"/>
        <v/>
      </c>
      <c r="KF28" s="28" t="str">
        <f t="shared" si="549"/>
        <v/>
      </c>
      <c r="KG28" s="28" t="str">
        <f t="shared" si="550"/>
        <v/>
      </c>
      <c r="KH28" s="28" t="str">
        <f t="shared" si="551"/>
        <v/>
      </c>
      <c r="KI28" s="28" t="str">
        <f t="shared" si="552"/>
        <v/>
      </c>
      <c r="KJ28" s="28" t="str">
        <f t="shared" si="553"/>
        <v/>
      </c>
      <c r="KK28" s="28" t="str">
        <f t="shared" si="554"/>
        <v/>
      </c>
      <c r="KL28" s="28" t="str">
        <f t="shared" si="555"/>
        <v/>
      </c>
      <c r="KM28" s="28" t="str">
        <f t="shared" si="556"/>
        <v/>
      </c>
      <c r="KN28" s="28" t="str">
        <f t="shared" si="557"/>
        <v/>
      </c>
      <c r="KO28" s="28" t="str">
        <f t="shared" si="558"/>
        <v/>
      </c>
      <c r="KP28" s="28" t="str">
        <f t="shared" si="559"/>
        <v/>
      </c>
      <c r="KQ28" s="28" t="str">
        <f t="shared" si="560"/>
        <v/>
      </c>
      <c r="KR28" s="28" t="str">
        <f t="shared" si="561"/>
        <v/>
      </c>
      <c r="KS28" s="28" t="str">
        <f t="shared" si="562"/>
        <v/>
      </c>
      <c r="KT28" s="28" t="str">
        <f t="shared" si="563"/>
        <v/>
      </c>
      <c r="KU28" s="28" t="str">
        <f t="shared" si="564"/>
        <v/>
      </c>
      <c r="KV28" s="28" t="str">
        <f t="shared" si="565"/>
        <v/>
      </c>
      <c r="KW28" s="28" t="str">
        <f t="shared" si="566"/>
        <v/>
      </c>
      <c r="KX28" s="28" t="str">
        <f t="shared" si="567"/>
        <v/>
      </c>
      <c r="KY28" s="28" t="str">
        <f t="shared" si="568"/>
        <v/>
      </c>
      <c r="KZ28" s="28" t="str">
        <f t="shared" si="569"/>
        <v/>
      </c>
      <c r="LA28" s="28" t="str">
        <f t="shared" si="570"/>
        <v/>
      </c>
      <c r="LB28" s="28" t="str">
        <f t="shared" si="571"/>
        <v/>
      </c>
      <c r="LC28" s="28" t="str">
        <f t="shared" si="572"/>
        <v/>
      </c>
      <c r="LD28" s="28" t="str">
        <f t="shared" si="573"/>
        <v/>
      </c>
      <c r="LE28" s="28" t="str">
        <f t="shared" si="574"/>
        <v/>
      </c>
      <c r="LF28" s="28" t="str">
        <f t="shared" si="575"/>
        <v/>
      </c>
      <c r="LG28" s="28" t="str">
        <f t="shared" si="576"/>
        <v/>
      </c>
      <c r="LH28" s="28" t="str">
        <f t="shared" si="577"/>
        <v/>
      </c>
      <c r="LI28" t="str">
        <f t="shared" si="578"/>
        <v/>
      </c>
      <c r="LJ28" t="str">
        <f t="shared" si="579"/>
        <v/>
      </c>
      <c r="LK28" t="str">
        <f t="shared" si="580"/>
        <v/>
      </c>
      <c r="LL28" t="str">
        <f t="shared" si="581"/>
        <v/>
      </c>
      <c r="LM28" t="str">
        <f t="shared" si="582"/>
        <v/>
      </c>
      <c r="LN28" t="str">
        <f t="shared" si="583"/>
        <v/>
      </c>
      <c r="LO28" t="str">
        <f t="shared" si="584"/>
        <v/>
      </c>
      <c r="LP28" t="str">
        <f t="shared" si="585"/>
        <v/>
      </c>
      <c r="LQ28" t="str">
        <f t="shared" si="586"/>
        <v/>
      </c>
      <c r="LR28" t="str">
        <f t="shared" si="587"/>
        <v/>
      </c>
      <c r="LS28" t="str">
        <f t="shared" si="588"/>
        <v/>
      </c>
      <c r="LT28" t="str">
        <f t="shared" si="589"/>
        <v/>
      </c>
      <c r="LU28" t="str">
        <f t="shared" si="590"/>
        <v/>
      </c>
      <c r="LV28" t="str">
        <f t="shared" si="591"/>
        <v/>
      </c>
      <c r="LW28" t="str">
        <f t="shared" si="592"/>
        <v/>
      </c>
      <c r="LX28" t="str">
        <f t="shared" si="593"/>
        <v/>
      </c>
      <c r="LY28" t="str">
        <f t="shared" si="594"/>
        <v/>
      </c>
      <c r="LZ28" t="str">
        <f t="shared" si="595"/>
        <v/>
      </c>
      <c r="MA28" t="str">
        <f t="shared" si="596"/>
        <v/>
      </c>
      <c r="MB28" t="str">
        <f t="shared" si="597"/>
        <v/>
      </c>
      <c r="MC28" t="str">
        <f t="shared" si="598"/>
        <v/>
      </c>
      <c r="MD28" t="str">
        <f t="shared" si="599"/>
        <v/>
      </c>
      <c r="ME28" t="str">
        <f t="shared" si="600"/>
        <v/>
      </c>
      <c r="MF28" t="str">
        <f t="shared" si="601"/>
        <v/>
      </c>
      <c r="MG28" t="str">
        <f t="shared" si="602"/>
        <v/>
      </c>
      <c r="MH28" t="str">
        <f t="shared" si="603"/>
        <v/>
      </c>
    </row>
    <row r="29" spans="2:346" ht="21" customHeight="1" x14ac:dyDescent="0.25">
      <c r="B29" s="8" t="s">
        <v>75</v>
      </c>
      <c r="C29" s="25" t="s">
        <v>76</v>
      </c>
      <c r="D29" s="10"/>
      <c r="E29" s="10"/>
      <c r="F29" s="10"/>
      <c r="G29" s="10"/>
      <c r="H29" s="22"/>
      <c r="I29" s="10"/>
      <c r="J29" s="40">
        <v>45396</v>
      </c>
      <c r="K29" s="38">
        <v>45397</v>
      </c>
      <c r="L29" s="38">
        <v>45398</v>
      </c>
      <c r="M29" s="38">
        <v>45399</v>
      </c>
      <c r="N29" s="38">
        <v>45400</v>
      </c>
      <c r="O29" s="38">
        <v>45401</v>
      </c>
      <c r="P29" s="39">
        <v>45402</v>
      </c>
      <c r="Q29" s="44">
        <v>45403</v>
      </c>
      <c r="R29" s="38">
        <v>45404</v>
      </c>
      <c r="S29" s="38">
        <v>45405</v>
      </c>
      <c r="T29" s="38">
        <v>45406</v>
      </c>
      <c r="U29" s="38">
        <v>45407</v>
      </c>
      <c r="V29" s="38">
        <v>45408</v>
      </c>
      <c r="W29" s="39">
        <v>45409</v>
      </c>
      <c r="X29" s="42">
        <f t="shared" si="282"/>
        <v>45396</v>
      </c>
      <c r="Y29" s="1"/>
      <c r="Z29" s="28" t="str">
        <f t="shared" si="604"/>
        <v/>
      </c>
      <c r="AA29" s="28" t="str">
        <f t="shared" si="605"/>
        <v/>
      </c>
      <c r="AB29" s="28" t="str">
        <f t="shared" si="606"/>
        <v/>
      </c>
      <c r="AC29" s="28" t="str">
        <f t="shared" si="607"/>
        <v/>
      </c>
      <c r="AD29" s="28" t="str">
        <f t="shared" si="608"/>
        <v/>
      </c>
      <c r="AE29" s="28" t="str">
        <f t="shared" si="609"/>
        <v/>
      </c>
      <c r="AF29" s="28" t="str">
        <f t="shared" si="610"/>
        <v/>
      </c>
      <c r="AG29" s="28" t="str">
        <f t="shared" si="611"/>
        <v/>
      </c>
      <c r="AH29" s="28" t="str">
        <f t="shared" si="612"/>
        <v/>
      </c>
      <c r="AI29" s="28" t="str">
        <f t="shared" si="613"/>
        <v/>
      </c>
      <c r="AJ29" s="28" t="str">
        <f t="shared" si="614"/>
        <v/>
      </c>
      <c r="AK29" s="28" t="str">
        <f t="shared" si="615"/>
        <v/>
      </c>
      <c r="AL29" s="28" t="str">
        <f t="shared" si="616"/>
        <v/>
      </c>
      <c r="AM29" s="28" t="str">
        <f t="shared" si="617"/>
        <v/>
      </c>
      <c r="AN29" s="28" t="str">
        <f t="shared" si="618"/>
        <v/>
      </c>
      <c r="AO29" s="28" t="str">
        <f t="shared" si="619"/>
        <v/>
      </c>
      <c r="AP29" s="28" t="str">
        <f t="shared" si="620"/>
        <v/>
      </c>
      <c r="AQ29" s="28" t="str">
        <f t="shared" si="621"/>
        <v/>
      </c>
      <c r="AR29" s="28" t="str">
        <f t="shared" si="622"/>
        <v/>
      </c>
      <c r="AS29" s="28" t="str">
        <f t="shared" si="623"/>
        <v/>
      </c>
      <c r="AT29" s="28" t="str">
        <f t="shared" si="624"/>
        <v/>
      </c>
      <c r="AU29" s="28" t="str">
        <f t="shared" si="625"/>
        <v/>
      </c>
      <c r="AV29" s="28" t="str">
        <f t="shared" si="626"/>
        <v/>
      </c>
      <c r="AW29" s="28" t="str">
        <f t="shared" si="627"/>
        <v/>
      </c>
      <c r="AX29" s="28" t="str">
        <f t="shared" si="628"/>
        <v/>
      </c>
      <c r="AY29" s="28" t="str">
        <f t="shared" si="629"/>
        <v/>
      </c>
      <c r="AZ29" s="28" t="str">
        <f t="shared" si="630"/>
        <v/>
      </c>
      <c r="BA29" s="28" t="str">
        <f t="shared" si="631"/>
        <v/>
      </c>
      <c r="BB29" s="28" t="str">
        <f t="shared" si="632"/>
        <v/>
      </c>
      <c r="BC29" s="28" t="str">
        <f t="shared" si="633"/>
        <v/>
      </c>
      <c r="BD29" s="28" t="str">
        <f t="shared" si="634"/>
        <v/>
      </c>
      <c r="BE29" s="28" t="str">
        <f t="shared" si="635"/>
        <v/>
      </c>
      <c r="BF29" s="28" t="str">
        <f t="shared" si="636"/>
        <v/>
      </c>
      <c r="BG29" s="28" t="str">
        <f t="shared" si="637"/>
        <v/>
      </c>
      <c r="BH29" s="28" t="str">
        <f t="shared" si="638"/>
        <v/>
      </c>
      <c r="BI29" s="28" t="str">
        <f t="shared" si="639"/>
        <v/>
      </c>
      <c r="BJ29" s="28" t="str">
        <f t="shared" si="640"/>
        <v/>
      </c>
      <c r="BK29" s="28" t="str">
        <f t="shared" si="641"/>
        <v/>
      </c>
      <c r="BL29" s="28" t="str">
        <f t="shared" si="321"/>
        <v/>
      </c>
      <c r="BM29" s="28" t="str">
        <f t="shared" si="322"/>
        <v/>
      </c>
      <c r="BN29" s="28" t="str">
        <f t="shared" si="323"/>
        <v/>
      </c>
      <c r="BO29" s="28" t="str">
        <f t="shared" si="324"/>
        <v/>
      </c>
      <c r="BP29" s="28" t="str">
        <f t="shared" si="325"/>
        <v/>
      </c>
      <c r="BQ29" s="28" t="str">
        <f t="shared" si="326"/>
        <v/>
      </c>
      <c r="BR29" s="28" t="str">
        <f t="shared" si="327"/>
        <v/>
      </c>
      <c r="BS29" s="28" t="str">
        <f t="shared" si="328"/>
        <v/>
      </c>
      <c r="BT29" s="28" t="str">
        <f t="shared" si="329"/>
        <v/>
      </c>
      <c r="BU29" s="28" t="str">
        <f t="shared" si="330"/>
        <v/>
      </c>
      <c r="BV29" s="28" t="str">
        <f t="shared" si="331"/>
        <v/>
      </c>
      <c r="BW29" s="28" t="str">
        <f t="shared" si="332"/>
        <v/>
      </c>
      <c r="BX29" s="28" t="str">
        <f t="shared" si="333"/>
        <v/>
      </c>
      <c r="BY29" s="28" t="str">
        <f t="shared" si="334"/>
        <v/>
      </c>
      <c r="BZ29" s="28" t="str">
        <f t="shared" si="335"/>
        <v/>
      </c>
      <c r="CA29" s="28" t="str">
        <f t="shared" si="336"/>
        <v/>
      </c>
      <c r="CB29" s="28" t="str">
        <f t="shared" si="337"/>
        <v/>
      </c>
      <c r="CC29" s="28" t="str">
        <f t="shared" si="338"/>
        <v/>
      </c>
      <c r="CD29" s="28" t="str">
        <f t="shared" si="339"/>
        <v/>
      </c>
      <c r="CE29" s="28" t="str">
        <f t="shared" si="340"/>
        <v/>
      </c>
      <c r="CF29" s="28" t="str">
        <f t="shared" si="341"/>
        <v/>
      </c>
      <c r="CG29" s="28" t="str">
        <f t="shared" si="342"/>
        <v/>
      </c>
      <c r="CH29" s="28" t="str">
        <f t="shared" si="343"/>
        <v/>
      </c>
      <c r="CI29" s="28" t="str">
        <f t="shared" si="344"/>
        <v/>
      </c>
      <c r="CJ29" s="28" t="str">
        <f t="shared" si="345"/>
        <v/>
      </c>
      <c r="CK29" s="28" t="str">
        <f t="shared" si="346"/>
        <v/>
      </c>
      <c r="CL29" s="28" t="str">
        <f t="shared" si="347"/>
        <v/>
      </c>
      <c r="CM29" s="28" t="str">
        <f t="shared" si="348"/>
        <v/>
      </c>
      <c r="CN29" s="28" t="str">
        <f t="shared" si="349"/>
        <v/>
      </c>
      <c r="CO29" s="28" t="str">
        <f t="shared" si="350"/>
        <v/>
      </c>
      <c r="CP29" s="28" t="str">
        <f t="shared" si="351"/>
        <v/>
      </c>
      <c r="CQ29" s="28" t="str">
        <f t="shared" si="352"/>
        <v/>
      </c>
      <c r="CR29" s="28" t="str">
        <f t="shared" si="353"/>
        <v/>
      </c>
      <c r="CS29" s="28" t="str">
        <f t="shared" si="354"/>
        <v/>
      </c>
      <c r="CT29" s="28" t="str">
        <f t="shared" si="355"/>
        <v/>
      </c>
      <c r="CU29" s="28" t="str">
        <f t="shared" si="356"/>
        <v/>
      </c>
      <c r="CV29" s="28" t="str">
        <f t="shared" si="357"/>
        <v/>
      </c>
      <c r="CW29" s="28" t="str">
        <f t="shared" si="358"/>
        <v/>
      </c>
      <c r="CX29" s="28" t="str">
        <f t="shared" si="359"/>
        <v/>
      </c>
      <c r="CY29" s="28" t="str">
        <f t="shared" si="360"/>
        <v/>
      </c>
      <c r="CZ29" s="28" t="str">
        <f t="shared" si="361"/>
        <v/>
      </c>
      <c r="DA29" s="28" t="str">
        <f t="shared" si="362"/>
        <v/>
      </c>
      <c r="DB29" s="28" t="str">
        <f t="shared" si="363"/>
        <v/>
      </c>
      <c r="DC29" s="28" t="str">
        <f t="shared" si="364"/>
        <v/>
      </c>
      <c r="DD29" s="28" t="str">
        <f t="shared" si="365"/>
        <v/>
      </c>
      <c r="DE29" s="28" t="str">
        <f t="shared" si="366"/>
        <v/>
      </c>
      <c r="DF29" s="28" t="str">
        <f t="shared" si="367"/>
        <v/>
      </c>
      <c r="DG29" s="28" t="str">
        <f t="shared" si="368"/>
        <v/>
      </c>
      <c r="DH29" s="28" t="str">
        <f t="shared" si="369"/>
        <v/>
      </c>
      <c r="DI29" s="28" t="str">
        <f t="shared" si="370"/>
        <v/>
      </c>
      <c r="DJ29" s="28" t="str">
        <f t="shared" si="371"/>
        <v/>
      </c>
      <c r="DK29" s="28" t="str">
        <f t="shared" si="372"/>
        <v/>
      </c>
      <c r="DL29" s="28" t="str">
        <f t="shared" si="373"/>
        <v/>
      </c>
      <c r="DM29" s="28" t="str">
        <f t="shared" si="374"/>
        <v/>
      </c>
      <c r="DN29" s="28" t="str">
        <f t="shared" si="375"/>
        <v/>
      </c>
      <c r="DO29" s="28" t="str">
        <f t="shared" si="376"/>
        <v/>
      </c>
      <c r="DP29" s="28" t="str">
        <f t="shared" si="377"/>
        <v/>
      </c>
      <c r="DQ29" s="28" t="str">
        <f t="shared" si="378"/>
        <v/>
      </c>
      <c r="DR29" s="28" t="str">
        <f t="shared" si="379"/>
        <v/>
      </c>
      <c r="DS29" s="28" t="str">
        <f t="shared" si="380"/>
        <v/>
      </c>
      <c r="DT29" s="28" t="str">
        <f t="shared" si="381"/>
        <v/>
      </c>
      <c r="DU29" s="28" t="str">
        <f t="shared" si="382"/>
        <v/>
      </c>
      <c r="DV29" s="28" t="str">
        <f t="shared" si="383"/>
        <v/>
      </c>
      <c r="DW29" s="28" t="str">
        <f t="shared" si="384"/>
        <v/>
      </c>
      <c r="DX29" s="28" t="str">
        <f t="shared" si="385"/>
        <v/>
      </c>
      <c r="DY29" s="28" t="str">
        <f t="shared" si="386"/>
        <v/>
      </c>
      <c r="DZ29" s="28" t="str">
        <f t="shared" si="387"/>
        <v/>
      </c>
      <c r="EA29" s="28" t="str">
        <f t="shared" si="388"/>
        <v/>
      </c>
      <c r="EB29" s="28" t="str">
        <f t="shared" si="389"/>
        <v/>
      </c>
      <c r="EC29" s="28" t="str">
        <f t="shared" si="390"/>
        <v/>
      </c>
      <c r="ED29" s="28" t="str">
        <f t="shared" si="391"/>
        <v/>
      </c>
      <c r="EE29" s="28" t="str">
        <f t="shared" si="392"/>
        <v/>
      </c>
      <c r="EF29" s="28" t="str">
        <f t="shared" si="393"/>
        <v/>
      </c>
      <c r="EG29" s="28" t="str">
        <f t="shared" si="394"/>
        <v/>
      </c>
      <c r="EH29" s="28" t="str">
        <f t="shared" si="395"/>
        <v/>
      </c>
      <c r="EI29" s="28" t="str">
        <f t="shared" si="396"/>
        <v/>
      </c>
      <c r="EJ29" s="28" t="str">
        <f t="shared" si="397"/>
        <v/>
      </c>
      <c r="EK29" s="28" t="str">
        <f t="shared" si="398"/>
        <v/>
      </c>
      <c r="EL29" s="28" t="str">
        <f t="shared" si="399"/>
        <v/>
      </c>
      <c r="EM29" s="28" t="str">
        <f t="shared" si="400"/>
        <v/>
      </c>
      <c r="EN29" s="28" t="str">
        <f t="shared" si="401"/>
        <v/>
      </c>
      <c r="EO29" s="28" t="str">
        <f t="shared" si="402"/>
        <v/>
      </c>
      <c r="EP29" s="28" t="str">
        <f t="shared" si="403"/>
        <v/>
      </c>
      <c r="EQ29" s="28" t="str">
        <f t="shared" si="404"/>
        <v>x</v>
      </c>
      <c r="ER29" s="28" t="str">
        <f t="shared" si="405"/>
        <v>x</v>
      </c>
      <c r="ES29" s="28" t="str">
        <f t="shared" si="406"/>
        <v>x</v>
      </c>
      <c r="ET29" s="28" t="str">
        <f t="shared" si="407"/>
        <v>x</v>
      </c>
      <c r="EU29" s="28" t="str">
        <f t="shared" si="408"/>
        <v>x</v>
      </c>
      <c r="EV29" s="28" t="str">
        <f t="shared" si="409"/>
        <v>x</v>
      </c>
      <c r="EW29" s="28" t="str">
        <f t="shared" si="410"/>
        <v/>
      </c>
      <c r="EX29" s="28" t="str">
        <f t="shared" si="411"/>
        <v/>
      </c>
      <c r="EY29" s="28" t="str">
        <f t="shared" si="412"/>
        <v/>
      </c>
      <c r="EZ29" s="28" t="str">
        <f t="shared" si="413"/>
        <v/>
      </c>
      <c r="FA29" s="28" t="str">
        <f t="shared" si="414"/>
        <v/>
      </c>
      <c r="FB29" s="28" t="str">
        <f t="shared" si="415"/>
        <v/>
      </c>
      <c r="FC29" s="28" t="str">
        <f t="shared" si="416"/>
        <v/>
      </c>
      <c r="FD29" s="28" t="str">
        <f t="shared" si="417"/>
        <v/>
      </c>
      <c r="FE29" s="28" t="str">
        <f t="shared" si="418"/>
        <v/>
      </c>
      <c r="FF29" s="28" t="str">
        <f t="shared" si="419"/>
        <v/>
      </c>
      <c r="FG29" s="28" t="str">
        <f t="shared" si="420"/>
        <v/>
      </c>
      <c r="FH29" s="28" t="str">
        <f t="shared" si="421"/>
        <v/>
      </c>
      <c r="FI29" s="28" t="str">
        <f t="shared" si="422"/>
        <v/>
      </c>
      <c r="FJ29" s="28" t="str">
        <f t="shared" si="423"/>
        <v/>
      </c>
      <c r="FK29" s="28" t="str">
        <f t="shared" si="424"/>
        <v/>
      </c>
      <c r="FL29" s="28" t="str">
        <f t="shared" si="425"/>
        <v/>
      </c>
      <c r="FM29" s="28" t="str">
        <f t="shared" si="426"/>
        <v/>
      </c>
      <c r="FN29" s="28" t="str">
        <f t="shared" si="427"/>
        <v/>
      </c>
      <c r="FO29" s="28" t="str">
        <f t="shared" si="428"/>
        <v/>
      </c>
      <c r="FP29" s="28" t="str">
        <f t="shared" si="429"/>
        <v/>
      </c>
      <c r="FQ29" s="28" t="str">
        <f t="shared" si="430"/>
        <v/>
      </c>
      <c r="FR29" s="28" t="str">
        <f t="shared" si="431"/>
        <v/>
      </c>
      <c r="FS29" s="28" t="str">
        <f t="shared" si="432"/>
        <v/>
      </c>
      <c r="FT29" s="28" t="str">
        <f t="shared" si="433"/>
        <v/>
      </c>
      <c r="FU29" s="28" t="str">
        <f t="shared" si="434"/>
        <v/>
      </c>
      <c r="FV29" s="28" t="str">
        <f t="shared" si="435"/>
        <v/>
      </c>
      <c r="FW29" s="28" t="str">
        <f t="shared" si="436"/>
        <v/>
      </c>
      <c r="FX29" s="28" t="str">
        <f t="shared" si="437"/>
        <v/>
      </c>
      <c r="FY29" s="28" t="str">
        <f t="shared" si="438"/>
        <v/>
      </c>
      <c r="FZ29" s="28" t="str">
        <f t="shared" si="439"/>
        <v/>
      </c>
      <c r="GA29" s="28" t="str">
        <f t="shared" si="440"/>
        <v/>
      </c>
      <c r="GB29" s="28" t="str">
        <f t="shared" si="441"/>
        <v/>
      </c>
      <c r="GC29" s="28" t="str">
        <f t="shared" si="442"/>
        <v/>
      </c>
      <c r="GD29" s="28" t="str">
        <f t="shared" si="443"/>
        <v/>
      </c>
      <c r="GE29" s="28" t="str">
        <f t="shared" si="444"/>
        <v/>
      </c>
      <c r="GF29" s="28" t="str">
        <f t="shared" si="445"/>
        <v/>
      </c>
      <c r="GG29" s="28" t="str">
        <f t="shared" si="446"/>
        <v/>
      </c>
      <c r="GH29" s="28" t="str">
        <f t="shared" si="447"/>
        <v/>
      </c>
      <c r="GI29" s="28" t="str">
        <f t="shared" si="448"/>
        <v/>
      </c>
      <c r="GJ29" s="28" t="str">
        <f t="shared" si="449"/>
        <v/>
      </c>
      <c r="GK29" s="28" t="str">
        <f t="shared" si="450"/>
        <v/>
      </c>
      <c r="GL29" s="28" t="str">
        <f t="shared" si="451"/>
        <v/>
      </c>
      <c r="GM29" s="28" t="str">
        <f t="shared" si="452"/>
        <v/>
      </c>
      <c r="GN29" s="28" t="str">
        <f t="shared" si="453"/>
        <v/>
      </c>
      <c r="GO29" s="28" t="str">
        <f t="shared" si="454"/>
        <v/>
      </c>
      <c r="GP29" s="28" t="str">
        <f t="shared" si="455"/>
        <v/>
      </c>
      <c r="GQ29" s="28" t="str">
        <f t="shared" si="456"/>
        <v/>
      </c>
      <c r="GR29" s="28" t="str">
        <f t="shared" si="457"/>
        <v/>
      </c>
      <c r="GS29" s="28" t="str">
        <f t="shared" si="458"/>
        <v/>
      </c>
      <c r="GT29" s="28" t="str">
        <f t="shared" si="459"/>
        <v/>
      </c>
      <c r="GU29" s="28" t="str">
        <f t="shared" si="460"/>
        <v/>
      </c>
      <c r="GV29" s="28" t="str">
        <f t="shared" si="461"/>
        <v/>
      </c>
      <c r="GW29" s="28" t="str">
        <f t="shared" si="462"/>
        <v/>
      </c>
      <c r="GX29" s="28" t="str">
        <f t="shared" si="463"/>
        <v/>
      </c>
      <c r="GY29" s="28" t="str">
        <f t="shared" si="464"/>
        <v/>
      </c>
      <c r="GZ29" s="28" t="str">
        <f t="shared" si="465"/>
        <v/>
      </c>
      <c r="HA29" s="28" t="str">
        <f t="shared" si="466"/>
        <v/>
      </c>
      <c r="HB29" s="28" t="str">
        <f t="shared" si="467"/>
        <v/>
      </c>
      <c r="HC29" s="28" t="str">
        <f t="shared" si="468"/>
        <v/>
      </c>
      <c r="HD29" s="28" t="str">
        <f t="shared" si="469"/>
        <v/>
      </c>
      <c r="HE29" s="28" t="str">
        <f t="shared" si="470"/>
        <v/>
      </c>
      <c r="HF29" s="28" t="str">
        <f t="shared" si="471"/>
        <v/>
      </c>
      <c r="HG29" s="28" t="str">
        <f t="shared" si="472"/>
        <v/>
      </c>
      <c r="HH29" s="28" t="str">
        <f t="shared" si="473"/>
        <v/>
      </c>
      <c r="HI29" s="28" t="str">
        <f t="shared" si="474"/>
        <v/>
      </c>
      <c r="HJ29" s="28" t="str">
        <f t="shared" si="475"/>
        <v/>
      </c>
      <c r="HK29" s="28" t="str">
        <f t="shared" si="476"/>
        <v/>
      </c>
      <c r="HL29" s="28" t="str">
        <f t="shared" si="477"/>
        <v/>
      </c>
      <c r="HM29" s="28" t="str">
        <f t="shared" si="478"/>
        <v/>
      </c>
      <c r="HN29" s="28" t="str">
        <f t="shared" si="479"/>
        <v/>
      </c>
      <c r="HO29" s="28" t="str">
        <f t="shared" si="480"/>
        <v/>
      </c>
      <c r="HP29" s="28" t="str">
        <f t="shared" si="481"/>
        <v/>
      </c>
      <c r="HQ29" s="28" t="str">
        <f t="shared" si="482"/>
        <v/>
      </c>
      <c r="HR29" s="28" t="str">
        <f t="shared" si="483"/>
        <v/>
      </c>
      <c r="HS29" s="28" t="str">
        <f t="shared" si="484"/>
        <v/>
      </c>
      <c r="HT29" s="28" t="str">
        <f t="shared" si="485"/>
        <v/>
      </c>
      <c r="HU29" s="28" t="str">
        <f t="shared" si="486"/>
        <v/>
      </c>
      <c r="HV29" s="28" t="str">
        <f t="shared" si="487"/>
        <v/>
      </c>
      <c r="HW29" s="28" t="str">
        <f t="shared" si="488"/>
        <v/>
      </c>
      <c r="HX29" s="28" t="str">
        <f t="shared" si="489"/>
        <v/>
      </c>
      <c r="HY29" s="28" t="str">
        <f t="shared" si="490"/>
        <v/>
      </c>
      <c r="HZ29" s="28" t="str">
        <f t="shared" si="491"/>
        <v/>
      </c>
      <c r="IA29" s="28" t="str">
        <f t="shared" si="492"/>
        <v/>
      </c>
      <c r="IB29" s="28" t="str">
        <f t="shared" si="493"/>
        <v/>
      </c>
      <c r="IC29" s="28" t="str">
        <f t="shared" si="494"/>
        <v/>
      </c>
      <c r="ID29" s="28" t="str">
        <f t="shared" si="495"/>
        <v/>
      </c>
      <c r="IE29" s="28" t="str">
        <f t="shared" si="496"/>
        <v/>
      </c>
      <c r="IF29" s="28" t="str">
        <f t="shared" si="497"/>
        <v/>
      </c>
      <c r="IG29" s="28" t="str">
        <f t="shared" si="498"/>
        <v/>
      </c>
      <c r="IH29" s="28" t="str">
        <f t="shared" si="499"/>
        <v/>
      </c>
      <c r="II29" s="28" t="str">
        <f t="shared" si="500"/>
        <v/>
      </c>
      <c r="IJ29" s="28" t="str">
        <f t="shared" si="501"/>
        <v/>
      </c>
      <c r="IK29" s="28" t="str">
        <f t="shared" si="502"/>
        <v/>
      </c>
      <c r="IL29" s="28" t="str">
        <f t="shared" si="503"/>
        <v/>
      </c>
      <c r="IM29" s="28" t="str">
        <f t="shared" si="504"/>
        <v/>
      </c>
      <c r="IN29" s="28" t="str">
        <f t="shared" si="505"/>
        <v/>
      </c>
      <c r="IO29" s="28" t="str">
        <f t="shared" si="506"/>
        <v/>
      </c>
      <c r="IP29" s="28" t="str">
        <f t="shared" si="507"/>
        <v/>
      </c>
      <c r="IQ29" s="28" t="str">
        <f t="shared" si="508"/>
        <v/>
      </c>
      <c r="IR29" s="28" t="str">
        <f t="shared" si="509"/>
        <v/>
      </c>
      <c r="IS29" s="28" t="str">
        <f t="shared" si="510"/>
        <v/>
      </c>
      <c r="IT29" s="28" t="str">
        <f t="shared" si="511"/>
        <v/>
      </c>
      <c r="IU29" s="28" t="str">
        <f t="shared" si="512"/>
        <v/>
      </c>
      <c r="IV29" s="28" t="str">
        <f t="shared" si="513"/>
        <v/>
      </c>
      <c r="IW29" s="28" t="str">
        <f t="shared" si="514"/>
        <v/>
      </c>
      <c r="IX29" s="28" t="str">
        <f t="shared" si="515"/>
        <v/>
      </c>
      <c r="IY29" s="28" t="str">
        <f t="shared" si="516"/>
        <v/>
      </c>
      <c r="IZ29" s="28" t="str">
        <f t="shared" si="517"/>
        <v/>
      </c>
      <c r="JA29" s="28" t="str">
        <f t="shared" si="518"/>
        <v/>
      </c>
      <c r="JB29" s="28" t="str">
        <f t="shared" si="519"/>
        <v/>
      </c>
      <c r="JC29" s="28" t="str">
        <f t="shared" si="520"/>
        <v/>
      </c>
      <c r="JD29" s="28" t="str">
        <f t="shared" si="521"/>
        <v/>
      </c>
      <c r="JE29" s="28" t="str">
        <f t="shared" si="522"/>
        <v/>
      </c>
      <c r="JF29" s="28" t="str">
        <f t="shared" si="523"/>
        <v/>
      </c>
      <c r="JG29" s="28" t="str">
        <f t="shared" si="524"/>
        <v/>
      </c>
      <c r="JH29" s="28" t="str">
        <f t="shared" si="525"/>
        <v/>
      </c>
      <c r="JI29" s="28" t="str">
        <f t="shared" si="526"/>
        <v/>
      </c>
      <c r="JJ29" s="28" t="str">
        <f t="shared" si="527"/>
        <v/>
      </c>
      <c r="JK29" s="28" t="str">
        <f t="shared" si="528"/>
        <v/>
      </c>
      <c r="JL29" s="28" t="str">
        <f t="shared" si="529"/>
        <v/>
      </c>
      <c r="JM29" s="28" t="str">
        <f t="shared" si="530"/>
        <v/>
      </c>
      <c r="JN29" s="28" t="str">
        <f t="shared" si="531"/>
        <v/>
      </c>
      <c r="JO29" s="28" t="str">
        <f t="shared" si="532"/>
        <v/>
      </c>
      <c r="JP29" s="28" t="str">
        <f t="shared" si="533"/>
        <v/>
      </c>
      <c r="JQ29" s="28" t="str">
        <f t="shared" si="534"/>
        <v/>
      </c>
      <c r="JR29" s="28" t="str">
        <f t="shared" si="535"/>
        <v/>
      </c>
      <c r="JS29" s="28" t="str">
        <f t="shared" si="536"/>
        <v/>
      </c>
      <c r="JT29" s="28" t="str">
        <f t="shared" si="537"/>
        <v/>
      </c>
      <c r="JU29" s="28" t="str">
        <f t="shared" si="538"/>
        <v/>
      </c>
      <c r="JV29" s="28" t="str">
        <f t="shared" si="539"/>
        <v/>
      </c>
      <c r="JW29" s="28" t="str">
        <f t="shared" si="540"/>
        <v/>
      </c>
      <c r="JX29" s="28" t="str">
        <f t="shared" si="541"/>
        <v/>
      </c>
      <c r="JY29" s="28" t="str">
        <f t="shared" si="542"/>
        <v/>
      </c>
      <c r="JZ29" s="28" t="str">
        <f t="shared" si="543"/>
        <v/>
      </c>
      <c r="KA29" s="28" t="str">
        <f t="shared" si="544"/>
        <v/>
      </c>
      <c r="KB29" s="28" t="str">
        <f t="shared" si="545"/>
        <v/>
      </c>
      <c r="KC29" s="28" t="str">
        <f t="shared" si="546"/>
        <v/>
      </c>
      <c r="KD29" s="28" t="str">
        <f t="shared" si="547"/>
        <v/>
      </c>
      <c r="KE29" s="28" t="str">
        <f t="shared" si="548"/>
        <v/>
      </c>
      <c r="KF29" s="28" t="str">
        <f t="shared" si="549"/>
        <v/>
      </c>
      <c r="KG29" s="28" t="str">
        <f t="shared" si="550"/>
        <v/>
      </c>
      <c r="KH29" s="28" t="str">
        <f t="shared" si="551"/>
        <v/>
      </c>
      <c r="KI29" s="28" t="str">
        <f t="shared" si="552"/>
        <v/>
      </c>
      <c r="KJ29" s="28" t="str">
        <f t="shared" si="553"/>
        <v/>
      </c>
      <c r="KK29" s="28" t="str">
        <f t="shared" si="554"/>
        <v/>
      </c>
      <c r="KL29" s="28" t="str">
        <f t="shared" si="555"/>
        <v/>
      </c>
      <c r="KM29" s="28" t="str">
        <f t="shared" si="556"/>
        <v/>
      </c>
      <c r="KN29" s="28" t="str">
        <f t="shared" si="557"/>
        <v/>
      </c>
      <c r="KO29" s="28" t="str">
        <f t="shared" si="558"/>
        <v/>
      </c>
      <c r="KP29" s="28" t="str">
        <f t="shared" si="559"/>
        <v/>
      </c>
      <c r="KQ29" s="28" t="str">
        <f t="shared" si="560"/>
        <v/>
      </c>
      <c r="KR29" s="28" t="str">
        <f t="shared" si="561"/>
        <v/>
      </c>
      <c r="KS29" s="28" t="str">
        <f t="shared" si="562"/>
        <v/>
      </c>
      <c r="KT29" s="28" t="str">
        <f t="shared" si="563"/>
        <v/>
      </c>
      <c r="KU29" s="28" t="str">
        <f t="shared" si="564"/>
        <v/>
      </c>
      <c r="KV29" s="28" t="str">
        <f t="shared" si="565"/>
        <v/>
      </c>
      <c r="KW29" s="28" t="str">
        <f t="shared" si="566"/>
        <v/>
      </c>
      <c r="KX29" s="28" t="str">
        <f t="shared" si="567"/>
        <v/>
      </c>
      <c r="KY29" s="28" t="str">
        <f t="shared" si="568"/>
        <v/>
      </c>
      <c r="KZ29" s="28" t="str">
        <f t="shared" si="569"/>
        <v/>
      </c>
      <c r="LA29" s="28" t="str">
        <f t="shared" si="570"/>
        <v/>
      </c>
      <c r="LB29" s="28" t="str">
        <f t="shared" si="571"/>
        <v/>
      </c>
      <c r="LC29" s="28" t="str">
        <f t="shared" si="572"/>
        <v/>
      </c>
      <c r="LD29" s="28" t="str">
        <f t="shared" si="573"/>
        <v/>
      </c>
      <c r="LE29" s="28" t="str">
        <f t="shared" si="574"/>
        <v/>
      </c>
      <c r="LF29" s="28" t="str">
        <f t="shared" si="575"/>
        <v/>
      </c>
      <c r="LG29" s="28" t="str">
        <f t="shared" si="576"/>
        <v/>
      </c>
      <c r="LH29" s="28" t="str">
        <f t="shared" si="577"/>
        <v/>
      </c>
      <c r="LI29" t="str">
        <f t="shared" si="578"/>
        <v/>
      </c>
      <c r="LJ29" t="str">
        <f t="shared" si="579"/>
        <v/>
      </c>
      <c r="LK29" t="str">
        <f t="shared" si="580"/>
        <v/>
      </c>
      <c r="LL29" t="str">
        <f t="shared" si="581"/>
        <v/>
      </c>
      <c r="LM29" t="str">
        <f t="shared" si="582"/>
        <v/>
      </c>
      <c r="LN29" t="str">
        <f t="shared" si="583"/>
        <v/>
      </c>
      <c r="LO29" t="str">
        <f t="shared" si="584"/>
        <v/>
      </c>
      <c r="LP29" t="str">
        <f t="shared" si="585"/>
        <v/>
      </c>
      <c r="LQ29" t="str">
        <f t="shared" si="586"/>
        <v/>
      </c>
      <c r="LR29" t="str">
        <f t="shared" si="587"/>
        <v/>
      </c>
      <c r="LS29" t="str">
        <f t="shared" si="588"/>
        <v/>
      </c>
      <c r="LT29" t="str">
        <f t="shared" si="589"/>
        <v/>
      </c>
      <c r="LU29" t="str">
        <f t="shared" si="590"/>
        <v/>
      </c>
      <c r="LV29" t="str">
        <f t="shared" si="591"/>
        <v/>
      </c>
      <c r="LW29" t="str">
        <f t="shared" si="592"/>
        <v/>
      </c>
      <c r="LX29" t="str">
        <f t="shared" si="593"/>
        <v/>
      </c>
      <c r="LY29" t="str">
        <f t="shared" si="594"/>
        <v/>
      </c>
      <c r="LZ29" t="str">
        <f t="shared" si="595"/>
        <v/>
      </c>
      <c r="MA29" t="str">
        <f t="shared" si="596"/>
        <v/>
      </c>
      <c r="MB29" t="str">
        <f t="shared" si="597"/>
        <v/>
      </c>
      <c r="MC29" t="str">
        <f t="shared" si="598"/>
        <v/>
      </c>
      <c r="MD29" t="str">
        <f t="shared" si="599"/>
        <v/>
      </c>
      <c r="ME29" t="str">
        <f t="shared" si="600"/>
        <v/>
      </c>
      <c r="MF29" t="str">
        <f t="shared" si="601"/>
        <v/>
      </c>
      <c r="MG29" t="str">
        <f t="shared" si="602"/>
        <v/>
      </c>
      <c r="MH29" t="str">
        <f t="shared" si="603"/>
        <v/>
      </c>
    </row>
    <row r="30" spans="2:346" ht="21" customHeight="1" x14ac:dyDescent="0.25">
      <c r="B30" s="8" t="s">
        <v>77</v>
      </c>
      <c r="C30" s="25" t="s">
        <v>78</v>
      </c>
      <c r="D30" s="10"/>
      <c r="E30" s="10"/>
      <c r="F30" s="10"/>
      <c r="G30" s="10"/>
      <c r="H30" s="22"/>
      <c r="I30" s="10"/>
      <c r="J30" s="38">
        <v>45401</v>
      </c>
      <c r="K30" s="39">
        <v>45402</v>
      </c>
      <c r="L30" s="40">
        <v>45403</v>
      </c>
      <c r="M30" s="38">
        <v>45404</v>
      </c>
      <c r="N30" s="38">
        <v>45405</v>
      </c>
      <c r="O30" s="38">
        <v>45406</v>
      </c>
      <c r="P30" s="38">
        <v>45407</v>
      </c>
      <c r="Q30" s="38">
        <v>45408</v>
      </c>
      <c r="R30" s="39">
        <v>45409</v>
      </c>
      <c r="S30" s="40">
        <v>45410</v>
      </c>
      <c r="T30" s="38">
        <v>45411</v>
      </c>
      <c r="U30" s="38">
        <v>45412</v>
      </c>
      <c r="V30" s="41">
        <v>45413</v>
      </c>
      <c r="W30" s="38">
        <v>45414</v>
      </c>
      <c r="X30" s="42">
        <f t="shared" si="282"/>
        <v>45401</v>
      </c>
      <c r="Y30" s="1"/>
      <c r="Z30" s="28" t="str">
        <f t="shared" si="604"/>
        <v/>
      </c>
      <c r="AA30" s="28" t="str">
        <f t="shared" si="605"/>
        <v/>
      </c>
      <c r="AB30" s="28" t="str">
        <f t="shared" si="606"/>
        <v/>
      </c>
      <c r="AC30" s="28" t="str">
        <f t="shared" si="607"/>
        <v/>
      </c>
      <c r="AD30" s="28" t="str">
        <f t="shared" si="608"/>
        <v/>
      </c>
      <c r="AE30" s="28" t="str">
        <f t="shared" si="609"/>
        <v/>
      </c>
      <c r="AF30" s="28" t="str">
        <f t="shared" si="610"/>
        <v/>
      </c>
      <c r="AG30" s="28" t="str">
        <f t="shared" si="611"/>
        <v/>
      </c>
      <c r="AH30" s="28" t="str">
        <f t="shared" si="612"/>
        <v/>
      </c>
      <c r="AI30" s="28" t="str">
        <f t="shared" si="613"/>
        <v/>
      </c>
      <c r="AJ30" s="28" t="str">
        <f t="shared" si="614"/>
        <v/>
      </c>
      <c r="AK30" s="28" t="str">
        <f t="shared" si="615"/>
        <v/>
      </c>
      <c r="AL30" s="28" t="str">
        <f t="shared" si="616"/>
        <v/>
      </c>
      <c r="AM30" s="28" t="str">
        <f t="shared" si="617"/>
        <v/>
      </c>
      <c r="AN30" s="28" t="str">
        <f t="shared" si="618"/>
        <v/>
      </c>
      <c r="AO30" s="28" t="str">
        <f t="shared" si="619"/>
        <v/>
      </c>
      <c r="AP30" s="28" t="str">
        <f t="shared" si="620"/>
        <v/>
      </c>
      <c r="AQ30" s="28" t="str">
        <f t="shared" si="621"/>
        <v/>
      </c>
      <c r="AR30" s="28" t="str">
        <f t="shared" si="622"/>
        <v/>
      </c>
      <c r="AS30" s="28" t="str">
        <f t="shared" si="623"/>
        <v/>
      </c>
      <c r="AT30" s="28" t="str">
        <f t="shared" si="624"/>
        <v/>
      </c>
      <c r="AU30" s="28" t="str">
        <f t="shared" si="625"/>
        <v/>
      </c>
      <c r="AV30" s="28" t="str">
        <f t="shared" si="626"/>
        <v/>
      </c>
      <c r="AW30" s="28" t="str">
        <f t="shared" si="627"/>
        <v/>
      </c>
      <c r="AX30" s="28" t="str">
        <f t="shared" si="628"/>
        <v/>
      </c>
      <c r="AY30" s="28" t="str">
        <f t="shared" si="629"/>
        <v/>
      </c>
      <c r="AZ30" s="28" t="str">
        <f t="shared" si="630"/>
        <v/>
      </c>
      <c r="BA30" s="28" t="str">
        <f t="shared" si="631"/>
        <v/>
      </c>
      <c r="BB30" s="28" t="str">
        <f t="shared" si="632"/>
        <v/>
      </c>
      <c r="BC30" s="28" t="str">
        <f t="shared" si="633"/>
        <v/>
      </c>
      <c r="BD30" s="28" t="str">
        <f t="shared" si="634"/>
        <v/>
      </c>
      <c r="BE30" s="28" t="str">
        <f t="shared" si="635"/>
        <v/>
      </c>
      <c r="BF30" s="28" t="str">
        <f t="shared" si="636"/>
        <v/>
      </c>
      <c r="BG30" s="28" t="str">
        <f t="shared" si="637"/>
        <v/>
      </c>
      <c r="BH30" s="28" t="str">
        <f t="shared" si="638"/>
        <v/>
      </c>
      <c r="BI30" s="28" t="str">
        <f t="shared" si="639"/>
        <v/>
      </c>
      <c r="BJ30" s="28" t="str">
        <f t="shared" si="640"/>
        <v/>
      </c>
      <c r="BK30" s="28" t="str">
        <f t="shared" si="641"/>
        <v/>
      </c>
      <c r="BL30" s="28" t="str">
        <f t="shared" si="321"/>
        <v/>
      </c>
      <c r="BM30" s="28" t="str">
        <f t="shared" si="322"/>
        <v/>
      </c>
      <c r="BN30" s="28" t="str">
        <f t="shared" si="323"/>
        <v/>
      </c>
      <c r="BO30" s="28" t="str">
        <f t="shared" si="324"/>
        <v/>
      </c>
      <c r="BP30" s="28" t="str">
        <f t="shared" si="325"/>
        <v/>
      </c>
      <c r="BQ30" s="28" t="str">
        <f t="shared" si="326"/>
        <v/>
      </c>
      <c r="BR30" s="28" t="str">
        <f t="shared" si="327"/>
        <v/>
      </c>
      <c r="BS30" s="28" t="str">
        <f t="shared" si="328"/>
        <v/>
      </c>
      <c r="BT30" s="28" t="str">
        <f t="shared" si="329"/>
        <v/>
      </c>
      <c r="BU30" s="28" t="str">
        <f t="shared" si="330"/>
        <v/>
      </c>
      <c r="BV30" s="28" t="str">
        <f t="shared" si="331"/>
        <v/>
      </c>
      <c r="BW30" s="28" t="str">
        <f t="shared" si="332"/>
        <v/>
      </c>
      <c r="BX30" s="28" t="str">
        <f t="shared" si="333"/>
        <v/>
      </c>
      <c r="BY30" s="28" t="str">
        <f t="shared" si="334"/>
        <v/>
      </c>
      <c r="BZ30" s="28" t="str">
        <f t="shared" si="335"/>
        <v/>
      </c>
      <c r="CA30" s="28" t="str">
        <f t="shared" si="336"/>
        <v/>
      </c>
      <c r="CB30" s="28" t="str">
        <f t="shared" si="337"/>
        <v/>
      </c>
      <c r="CC30" s="28" t="str">
        <f t="shared" si="338"/>
        <v/>
      </c>
      <c r="CD30" s="28" t="str">
        <f t="shared" si="339"/>
        <v/>
      </c>
      <c r="CE30" s="28" t="str">
        <f t="shared" si="340"/>
        <v/>
      </c>
      <c r="CF30" s="28" t="str">
        <f t="shared" si="341"/>
        <v/>
      </c>
      <c r="CG30" s="28" t="str">
        <f t="shared" si="342"/>
        <v/>
      </c>
      <c r="CH30" s="28" t="str">
        <f t="shared" si="343"/>
        <v/>
      </c>
      <c r="CI30" s="28" t="str">
        <f t="shared" si="344"/>
        <v/>
      </c>
      <c r="CJ30" s="28" t="str">
        <f t="shared" si="345"/>
        <v/>
      </c>
      <c r="CK30" s="28" t="str">
        <f t="shared" si="346"/>
        <v/>
      </c>
      <c r="CL30" s="28" t="str">
        <f t="shared" si="347"/>
        <v/>
      </c>
      <c r="CM30" s="28" t="str">
        <f t="shared" si="348"/>
        <v/>
      </c>
      <c r="CN30" s="28" t="str">
        <f t="shared" si="349"/>
        <v/>
      </c>
      <c r="CO30" s="28" t="str">
        <f t="shared" si="350"/>
        <v/>
      </c>
      <c r="CP30" s="28" t="str">
        <f t="shared" si="351"/>
        <v/>
      </c>
      <c r="CQ30" s="28" t="str">
        <f t="shared" si="352"/>
        <v/>
      </c>
      <c r="CR30" s="28" t="str">
        <f t="shared" si="353"/>
        <v/>
      </c>
      <c r="CS30" s="28" t="str">
        <f t="shared" si="354"/>
        <v/>
      </c>
      <c r="CT30" s="28" t="str">
        <f t="shared" si="355"/>
        <v/>
      </c>
      <c r="CU30" s="28" t="str">
        <f t="shared" si="356"/>
        <v/>
      </c>
      <c r="CV30" s="28" t="str">
        <f t="shared" si="357"/>
        <v/>
      </c>
      <c r="CW30" s="28" t="str">
        <f t="shared" si="358"/>
        <v/>
      </c>
      <c r="CX30" s="28" t="str">
        <f t="shared" si="359"/>
        <v/>
      </c>
      <c r="CY30" s="28" t="str">
        <f t="shared" si="360"/>
        <v/>
      </c>
      <c r="CZ30" s="28" t="str">
        <f t="shared" si="361"/>
        <v/>
      </c>
      <c r="DA30" s="28" t="str">
        <f t="shared" si="362"/>
        <v/>
      </c>
      <c r="DB30" s="28" t="str">
        <f t="shared" si="363"/>
        <v/>
      </c>
      <c r="DC30" s="28" t="str">
        <f t="shared" si="364"/>
        <v/>
      </c>
      <c r="DD30" s="28" t="str">
        <f t="shared" si="365"/>
        <v/>
      </c>
      <c r="DE30" s="28" t="str">
        <f t="shared" si="366"/>
        <v/>
      </c>
      <c r="DF30" s="28" t="str">
        <f t="shared" si="367"/>
        <v/>
      </c>
      <c r="DG30" s="28" t="str">
        <f t="shared" si="368"/>
        <v/>
      </c>
      <c r="DH30" s="28" t="str">
        <f t="shared" si="369"/>
        <v/>
      </c>
      <c r="DI30" s="28" t="str">
        <f t="shared" si="370"/>
        <v/>
      </c>
      <c r="DJ30" s="28" t="str">
        <f t="shared" si="371"/>
        <v/>
      </c>
      <c r="DK30" s="28" t="str">
        <f t="shared" si="372"/>
        <v/>
      </c>
      <c r="DL30" s="28" t="str">
        <f t="shared" si="373"/>
        <v/>
      </c>
      <c r="DM30" s="28" t="str">
        <f t="shared" si="374"/>
        <v/>
      </c>
      <c r="DN30" s="28" t="str">
        <f t="shared" si="375"/>
        <v/>
      </c>
      <c r="DO30" s="28" t="str">
        <f t="shared" si="376"/>
        <v/>
      </c>
      <c r="DP30" s="28" t="str">
        <f t="shared" si="377"/>
        <v/>
      </c>
      <c r="DQ30" s="28" t="str">
        <f t="shared" si="378"/>
        <v/>
      </c>
      <c r="DR30" s="28" t="str">
        <f t="shared" si="379"/>
        <v/>
      </c>
      <c r="DS30" s="28" t="str">
        <f t="shared" si="380"/>
        <v/>
      </c>
      <c r="DT30" s="28" t="str">
        <f t="shared" si="381"/>
        <v/>
      </c>
      <c r="DU30" s="28" t="str">
        <f t="shared" si="382"/>
        <v/>
      </c>
      <c r="DV30" s="28" t="str">
        <f t="shared" si="383"/>
        <v/>
      </c>
      <c r="DW30" s="28" t="str">
        <f t="shared" si="384"/>
        <v/>
      </c>
      <c r="DX30" s="28" t="str">
        <f t="shared" si="385"/>
        <v/>
      </c>
      <c r="DY30" s="28" t="str">
        <f t="shared" si="386"/>
        <v/>
      </c>
      <c r="DZ30" s="28" t="str">
        <f t="shared" si="387"/>
        <v/>
      </c>
      <c r="EA30" s="28" t="str">
        <f t="shared" si="388"/>
        <v/>
      </c>
      <c r="EB30" s="28" t="str">
        <f t="shared" si="389"/>
        <v/>
      </c>
      <c r="EC30" s="28" t="str">
        <f t="shared" si="390"/>
        <v/>
      </c>
      <c r="ED30" s="28" t="str">
        <f t="shared" si="391"/>
        <v/>
      </c>
      <c r="EE30" s="28" t="str">
        <f t="shared" si="392"/>
        <v/>
      </c>
      <c r="EF30" s="28" t="str">
        <f t="shared" si="393"/>
        <v/>
      </c>
      <c r="EG30" s="28" t="str">
        <f t="shared" si="394"/>
        <v/>
      </c>
      <c r="EH30" s="28" t="str">
        <f t="shared" si="395"/>
        <v/>
      </c>
      <c r="EI30" s="28" t="str">
        <f t="shared" si="396"/>
        <v/>
      </c>
      <c r="EJ30" s="28" t="str">
        <f t="shared" si="397"/>
        <v/>
      </c>
      <c r="EK30" s="28" t="str">
        <f t="shared" si="398"/>
        <v/>
      </c>
      <c r="EL30" s="28" t="str">
        <f t="shared" si="399"/>
        <v/>
      </c>
      <c r="EM30" s="28" t="str">
        <f t="shared" si="400"/>
        <v/>
      </c>
      <c r="EN30" s="28" t="str">
        <f t="shared" si="401"/>
        <v/>
      </c>
      <c r="EO30" s="28" t="str">
        <f t="shared" si="402"/>
        <v/>
      </c>
      <c r="EP30" s="28" t="str">
        <f t="shared" si="403"/>
        <v/>
      </c>
      <c r="EQ30" s="28" t="str">
        <f t="shared" si="404"/>
        <v/>
      </c>
      <c r="ER30" s="28" t="str">
        <f t="shared" si="405"/>
        <v/>
      </c>
      <c r="ES30" s="28" t="str">
        <f t="shared" si="406"/>
        <v/>
      </c>
      <c r="ET30" s="28" t="str">
        <f t="shared" si="407"/>
        <v/>
      </c>
      <c r="EU30" s="28" t="str">
        <f t="shared" si="408"/>
        <v/>
      </c>
      <c r="EV30" s="28" t="str">
        <f t="shared" si="409"/>
        <v>x</v>
      </c>
      <c r="EW30" s="28" t="str">
        <f t="shared" si="410"/>
        <v>x</v>
      </c>
      <c r="EX30" s="28" t="str">
        <f t="shared" si="411"/>
        <v>x</v>
      </c>
      <c r="EY30" s="28" t="str">
        <f t="shared" si="412"/>
        <v>x</v>
      </c>
      <c r="EZ30" s="28" t="str">
        <f t="shared" si="413"/>
        <v>x</v>
      </c>
      <c r="FA30" s="28" t="str">
        <f t="shared" si="414"/>
        <v/>
      </c>
      <c r="FB30" s="28" t="str">
        <f t="shared" si="415"/>
        <v/>
      </c>
      <c r="FC30" s="28" t="str">
        <f t="shared" si="416"/>
        <v/>
      </c>
      <c r="FD30" s="28" t="str">
        <f t="shared" si="417"/>
        <v/>
      </c>
      <c r="FE30" s="28" t="str">
        <f t="shared" si="418"/>
        <v/>
      </c>
      <c r="FF30" s="28" t="str">
        <f t="shared" si="419"/>
        <v/>
      </c>
      <c r="FG30" s="28" t="str">
        <f t="shared" si="420"/>
        <v/>
      </c>
      <c r="FH30" s="28" t="str">
        <f t="shared" si="421"/>
        <v/>
      </c>
      <c r="FI30" s="28" t="str">
        <f t="shared" si="422"/>
        <v/>
      </c>
      <c r="FJ30" s="28" t="str">
        <f t="shared" si="423"/>
        <v/>
      </c>
      <c r="FK30" s="28" t="str">
        <f t="shared" si="424"/>
        <v/>
      </c>
      <c r="FL30" s="28" t="str">
        <f t="shared" si="425"/>
        <v/>
      </c>
      <c r="FM30" s="28" t="str">
        <f t="shared" si="426"/>
        <v/>
      </c>
      <c r="FN30" s="28" t="str">
        <f t="shared" si="427"/>
        <v/>
      </c>
      <c r="FO30" s="28" t="str">
        <f t="shared" si="428"/>
        <v/>
      </c>
      <c r="FP30" s="28" t="str">
        <f t="shared" si="429"/>
        <v/>
      </c>
      <c r="FQ30" s="28" t="str">
        <f t="shared" si="430"/>
        <v/>
      </c>
      <c r="FR30" s="28" t="str">
        <f t="shared" si="431"/>
        <v/>
      </c>
      <c r="FS30" s="28" t="str">
        <f t="shared" si="432"/>
        <v/>
      </c>
      <c r="FT30" s="28" t="str">
        <f t="shared" si="433"/>
        <v/>
      </c>
      <c r="FU30" s="28" t="str">
        <f t="shared" si="434"/>
        <v/>
      </c>
      <c r="FV30" s="28" t="str">
        <f t="shared" si="435"/>
        <v/>
      </c>
      <c r="FW30" s="28" t="str">
        <f t="shared" si="436"/>
        <v/>
      </c>
      <c r="FX30" s="28" t="str">
        <f t="shared" si="437"/>
        <v/>
      </c>
      <c r="FY30" s="28" t="str">
        <f t="shared" si="438"/>
        <v/>
      </c>
      <c r="FZ30" s="28" t="str">
        <f t="shared" si="439"/>
        <v/>
      </c>
      <c r="GA30" s="28" t="str">
        <f t="shared" si="440"/>
        <v/>
      </c>
      <c r="GB30" s="28" t="str">
        <f t="shared" si="441"/>
        <v/>
      </c>
      <c r="GC30" s="28" t="str">
        <f t="shared" si="442"/>
        <v/>
      </c>
      <c r="GD30" s="28" t="str">
        <f t="shared" si="443"/>
        <v/>
      </c>
      <c r="GE30" s="28" t="str">
        <f t="shared" si="444"/>
        <v/>
      </c>
      <c r="GF30" s="28" t="str">
        <f t="shared" si="445"/>
        <v/>
      </c>
      <c r="GG30" s="28" t="str">
        <f t="shared" si="446"/>
        <v/>
      </c>
      <c r="GH30" s="28" t="str">
        <f t="shared" si="447"/>
        <v/>
      </c>
      <c r="GI30" s="28" t="str">
        <f t="shared" si="448"/>
        <v/>
      </c>
      <c r="GJ30" s="28" t="str">
        <f t="shared" si="449"/>
        <v/>
      </c>
      <c r="GK30" s="28" t="str">
        <f t="shared" si="450"/>
        <v/>
      </c>
      <c r="GL30" s="28" t="str">
        <f t="shared" si="451"/>
        <v/>
      </c>
      <c r="GM30" s="28" t="str">
        <f t="shared" si="452"/>
        <v/>
      </c>
      <c r="GN30" s="28" t="str">
        <f t="shared" si="453"/>
        <v/>
      </c>
      <c r="GO30" s="28" t="str">
        <f t="shared" si="454"/>
        <v/>
      </c>
      <c r="GP30" s="28" t="str">
        <f t="shared" si="455"/>
        <v/>
      </c>
      <c r="GQ30" s="28" t="str">
        <f t="shared" si="456"/>
        <v/>
      </c>
      <c r="GR30" s="28" t="str">
        <f t="shared" si="457"/>
        <v/>
      </c>
      <c r="GS30" s="28" t="str">
        <f t="shared" si="458"/>
        <v/>
      </c>
      <c r="GT30" s="28" t="str">
        <f t="shared" si="459"/>
        <v/>
      </c>
      <c r="GU30" s="28" t="str">
        <f t="shared" si="460"/>
        <v/>
      </c>
      <c r="GV30" s="28" t="str">
        <f t="shared" si="461"/>
        <v/>
      </c>
      <c r="GW30" s="28" t="str">
        <f t="shared" si="462"/>
        <v/>
      </c>
      <c r="GX30" s="28" t="str">
        <f t="shared" si="463"/>
        <v/>
      </c>
      <c r="GY30" s="28" t="str">
        <f t="shared" si="464"/>
        <v/>
      </c>
      <c r="GZ30" s="28" t="str">
        <f t="shared" si="465"/>
        <v/>
      </c>
      <c r="HA30" s="28" t="str">
        <f t="shared" si="466"/>
        <v/>
      </c>
      <c r="HB30" s="28" t="str">
        <f t="shared" si="467"/>
        <v/>
      </c>
      <c r="HC30" s="28" t="str">
        <f t="shared" si="468"/>
        <v/>
      </c>
      <c r="HD30" s="28" t="str">
        <f t="shared" si="469"/>
        <v/>
      </c>
      <c r="HE30" s="28" t="str">
        <f t="shared" si="470"/>
        <v/>
      </c>
      <c r="HF30" s="28" t="str">
        <f t="shared" si="471"/>
        <v/>
      </c>
      <c r="HG30" s="28" t="str">
        <f t="shared" si="472"/>
        <v/>
      </c>
      <c r="HH30" s="28" t="str">
        <f t="shared" si="473"/>
        <v/>
      </c>
      <c r="HI30" s="28" t="str">
        <f t="shared" si="474"/>
        <v/>
      </c>
      <c r="HJ30" s="28" t="str">
        <f t="shared" si="475"/>
        <v/>
      </c>
      <c r="HK30" s="28" t="str">
        <f t="shared" si="476"/>
        <v/>
      </c>
      <c r="HL30" s="28" t="str">
        <f t="shared" si="477"/>
        <v/>
      </c>
      <c r="HM30" s="28" t="str">
        <f t="shared" si="478"/>
        <v/>
      </c>
      <c r="HN30" s="28" t="str">
        <f t="shared" si="479"/>
        <v/>
      </c>
      <c r="HO30" s="28" t="str">
        <f t="shared" si="480"/>
        <v/>
      </c>
      <c r="HP30" s="28" t="str">
        <f t="shared" si="481"/>
        <v/>
      </c>
      <c r="HQ30" s="28" t="str">
        <f t="shared" si="482"/>
        <v/>
      </c>
      <c r="HR30" s="28" t="str">
        <f t="shared" si="483"/>
        <v/>
      </c>
      <c r="HS30" s="28" t="str">
        <f t="shared" si="484"/>
        <v/>
      </c>
      <c r="HT30" s="28" t="str">
        <f t="shared" si="485"/>
        <v/>
      </c>
      <c r="HU30" s="28" t="str">
        <f t="shared" si="486"/>
        <v/>
      </c>
      <c r="HV30" s="28" t="str">
        <f t="shared" si="487"/>
        <v/>
      </c>
      <c r="HW30" s="28" t="str">
        <f t="shared" si="488"/>
        <v/>
      </c>
      <c r="HX30" s="28" t="str">
        <f t="shared" si="489"/>
        <v/>
      </c>
      <c r="HY30" s="28" t="str">
        <f t="shared" si="490"/>
        <v/>
      </c>
      <c r="HZ30" s="28" t="str">
        <f t="shared" si="491"/>
        <v/>
      </c>
      <c r="IA30" s="28" t="str">
        <f t="shared" si="492"/>
        <v/>
      </c>
      <c r="IB30" s="28" t="str">
        <f t="shared" si="493"/>
        <v/>
      </c>
      <c r="IC30" s="28" t="str">
        <f t="shared" si="494"/>
        <v/>
      </c>
      <c r="ID30" s="28" t="str">
        <f t="shared" si="495"/>
        <v/>
      </c>
      <c r="IE30" s="28" t="str">
        <f t="shared" si="496"/>
        <v/>
      </c>
      <c r="IF30" s="28" t="str">
        <f t="shared" si="497"/>
        <v/>
      </c>
      <c r="IG30" s="28" t="str">
        <f t="shared" si="498"/>
        <v/>
      </c>
      <c r="IH30" s="28" t="str">
        <f t="shared" si="499"/>
        <v/>
      </c>
      <c r="II30" s="28" t="str">
        <f t="shared" si="500"/>
        <v/>
      </c>
      <c r="IJ30" s="28" t="str">
        <f t="shared" si="501"/>
        <v/>
      </c>
      <c r="IK30" s="28" t="str">
        <f t="shared" si="502"/>
        <v/>
      </c>
      <c r="IL30" s="28" t="str">
        <f t="shared" si="503"/>
        <v/>
      </c>
      <c r="IM30" s="28" t="str">
        <f t="shared" si="504"/>
        <v/>
      </c>
      <c r="IN30" s="28" t="str">
        <f t="shared" si="505"/>
        <v/>
      </c>
      <c r="IO30" s="28" t="str">
        <f t="shared" si="506"/>
        <v/>
      </c>
      <c r="IP30" s="28" t="str">
        <f t="shared" si="507"/>
        <v/>
      </c>
      <c r="IQ30" s="28" t="str">
        <f t="shared" si="508"/>
        <v/>
      </c>
      <c r="IR30" s="28" t="str">
        <f t="shared" si="509"/>
        <v/>
      </c>
      <c r="IS30" s="28" t="str">
        <f t="shared" si="510"/>
        <v/>
      </c>
      <c r="IT30" s="28" t="str">
        <f t="shared" si="511"/>
        <v/>
      </c>
      <c r="IU30" s="28" t="str">
        <f t="shared" si="512"/>
        <v/>
      </c>
      <c r="IV30" s="28" t="str">
        <f t="shared" si="513"/>
        <v/>
      </c>
      <c r="IW30" s="28" t="str">
        <f t="shared" si="514"/>
        <v/>
      </c>
      <c r="IX30" s="28" t="str">
        <f t="shared" si="515"/>
        <v/>
      </c>
      <c r="IY30" s="28" t="str">
        <f t="shared" si="516"/>
        <v/>
      </c>
      <c r="IZ30" s="28" t="str">
        <f t="shared" si="517"/>
        <v/>
      </c>
      <c r="JA30" s="28" t="str">
        <f t="shared" si="518"/>
        <v/>
      </c>
      <c r="JB30" s="28" t="str">
        <f t="shared" si="519"/>
        <v/>
      </c>
      <c r="JC30" s="28" t="str">
        <f t="shared" si="520"/>
        <v/>
      </c>
      <c r="JD30" s="28" t="str">
        <f t="shared" si="521"/>
        <v/>
      </c>
      <c r="JE30" s="28" t="str">
        <f t="shared" si="522"/>
        <v/>
      </c>
      <c r="JF30" s="28" t="str">
        <f t="shared" si="523"/>
        <v/>
      </c>
      <c r="JG30" s="28" t="str">
        <f t="shared" si="524"/>
        <v/>
      </c>
      <c r="JH30" s="28" t="str">
        <f t="shared" si="525"/>
        <v/>
      </c>
      <c r="JI30" s="28" t="str">
        <f t="shared" si="526"/>
        <v/>
      </c>
      <c r="JJ30" s="28" t="str">
        <f t="shared" si="527"/>
        <v/>
      </c>
      <c r="JK30" s="28" t="str">
        <f t="shared" si="528"/>
        <v/>
      </c>
      <c r="JL30" s="28" t="str">
        <f t="shared" si="529"/>
        <v/>
      </c>
      <c r="JM30" s="28" t="str">
        <f t="shared" si="530"/>
        <v/>
      </c>
      <c r="JN30" s="28" t="str">
        <f t="shared" si="531"/>
        <v/>
      </c>
      <c r="JO30" s="28" t="str">
        <f t="shared" si="532"/>
        <v/>
      </c>
      <c r="JP30" s="28" t="str">
        <f t="shared" si="533"/>
        <v/>
      </c>
      <c r="JQ30" s="28" t="str">
        <f t="shared" si="534"/>
        <v/>
      </c>
      <c r="JR30" s="28" t="str">
        <f t="shared" si="535"/>
        <v/>
      </c>
      <c r="JS30" s="28" t="str">
        <f t="shared" si="536"/>
        <v/>
      </c>
      <c r="JT30" s="28" t="str">
        <f t="shared" si="537"/>
        <v/>
      </c>
      <c r="JU30" s="28" t="str">
        <f t="shared" si="538"/>
        <v/>
      </c>
      <c r="JV30" s="28" t="str">
        <f t="shared" si="539"/>
        <v/>
      </c>
      <c r="JW30" s="28" t="str">
        <f t="shared" si="540"/>
        <v/>
      </c>
      <c r="JX30" s="28" t="str">
        <f t="shared" si="541"/>
        <v/>
      </c>
      <c r="JY30" s="28" t="str">
        <f t="shared" si="542"/>
        <v/>
      </c>
      <c r="JZ30" s="28" t="str">
        <f t="shared" si="543"/>
        <v/>
      </c>
      <c r="KA30" s="28" t="str">
        <f t="shared" si="544"/>
        <v/>
      </c>
      <c r="KB30" s="28" t="str">
        <f t="shared" si="545"/>
        <v/>
      </c>
      <c r="KC30" s="28" t="str">
        <f t="shared" si="546"/>
        <v/>
      </c>
      <c r="KD30" s="28" t="str">
        <f t="shared" si="547"/>
        <v/>
      </c>
      <c r="KE30" s="28" t="str">
        <f t="shared" si="548"/>
        <v/>
      </c>
      <c r="KF30" s="28" t="str">
        <f t="shared" si="549"/>
        <v/>
      </c>
      <c r="KG30" s="28" t="str">
        <f t="shared" si="550"/>
        <v/>
      </c>
      <c r="KH30" s="28" t="str">
        <f t="shared" si="551"/>
        <v/>
      </c>
      <c r="KI30" s="28" t="str">
        <f t="shared" si="552"/>
        <v/>
      </c>
      <c r="KJ30" s="28" t="str">
        <f t="shared" si="553"/>
        <v/>
      </c>
      <c r="KK30" s="28" t="str">
        <f t="shared" si="554"/>
        <v/>
      </c>
      <c r="KL30" s="28" t="str">
        <f t="shared" si="555"/>
        <v/>
      </c>
      <c r="KM30" s="28" t="str">
        <f t="shared" si="556"/>
        <v/>
      </c>
      <c r="KN30" s="28" t="str">
        <f t="shared" si="557"/>
        <v/>
      </c>
      <c r="KO30" s="28" t="str">
        <f t="shared" si="558"/>
        <v/>
      </c>
      <c r="KP30" s="28" t="str">
        <f t="shared" si="559"/>
        <v/>
      </c>
      <c r="KQ30" s="28" t="str">
        <f t="shared" si="560"/>
        <v/>
      </c>
      <c r="KR30" s="28" t="str">
        <f t="shared" si="561"/>
        <v/>
      </c>
      <c r="KS30" s="28" t="str">
        <f t="shared" si="562"/>
        <v/>
      </c>
      <c r="KT30" s="28" t="str">
        <f t="shared" si="563"/>
        <v/>
      </c>
      <c r="KU30" s="28" t="str">
        <f t="shared" si="564"/>
        <v/>
      </c>
      <c r="KV30" s="28" t="str">
        <f t="shared" si="565"/>
        <v/>
      </c>
      <c r="KW30" s="28" t="str">
        <f t="shared" si="566"/>
        <v/>
      </c>
      <c r="KX30" s="28" t="str">
        <f t="shared" si="567"/>
        <v/>
      </c>
      <c r="KY30" s="28" t="str">
        <f t="shared" si="568"/>
        <v/>
      </c>
      <c r="KZ30" s="28" t="str">
        <f t="shared" si="569"/>
        <v/>
      </c>
      <c r="LA30" s="28" t="str">
        <f t="shared" si="570"/>
        <v/>
      </c>
      <c r="LB30" s="28" t="str">
        <f t="shared" si="571"/>
        <v/>
      </c>
      <c r="LC30" s="28" t="str">
        <f t="shared" si="572"/>
        <v/>
      </c>
      <c r="LD30" s="28" t="str">
        <f t="shared" si="573"/>
        <v/>
      </c>
      <c r="LE30" s="28" t="str">
        <f t="shared" si="574"/>
        <v/>
      </c>
      <c r="LF30" s="28" t="str">
        <f t="shared" si="575"/>
        <v/>
      </c>
      <c r="LG30" s="28" t="str">
        <f t="shared" si="576"/>
        <v/>
      </c>
      <c r="LH30" s="28" t="str">
        <f t="shared" si="577"/>
        <v/>
      </c>
      <c r="LI30" t="str">
        <f t="shared" si="578"/>
        <v/>
      </c>
      <c r="LJ30" t="str">
        <f t="shared" si="579"/>
        <v/>
      </c>
      <c r="LK30" t="str">
        <f t="shared" si="580"/>
        <v/>
      </c>
      <c r="LL30" t="str">
        <f t="shared" si="581"/>
        <v/>
      </c>
      <c r="LM30" t="str">
        <f t="shared" si="582"/>
        <v/>
      </c>
      <c r="LN30" t="str">
        <f t="shared" si="583"/>
        <v/>
      </c>
      <c r="LO30" t="str">
        <f t="shared" si="584"/>
        <v/>
      </c>
      <c r="LP30" t="str">
        <f t="shared" si="585"/>
        <v/>
      </c>
      <c r="LQ30" t="str">
        <f t="shared" si="586"/>
        <v/>
      </c>
      <c r="LR30" t="str">
        <f t="shared" si="587"/>
        <v/>
      </c>
      <c r="LS30" t="str">
        <f t="shared" si="588"/>
        <v/>
      </c>
      <c r="LT30" t="str">
        <f t="shared" si="589"/>
        <v/>
      </c>
      <c r="LU30" t="str">
        <f t="shared" si="590"/>
        <v/>
      </c>
      <c r="LV30" t="str">
        <f t="shared" si="591"/>
        <v/>
      </c>
      <c r="LW30" t="str">
        <f t="shared" si="592"/>
        <v/>
      </c>
      <c r="LX30" t="str">
        <f t="shared" si="593"/>
        <v/>
      </c>
      <c r="LY30" t="str">
        <f t="shared" si="594"/>
        <v/>
      </c>
      <c r="LZ30" t="str">
        <f t="shared" si="595"/>
        <v/>
      </c>
      <c r="MA30" t="str">
        <f t="shared" si="596"/>
        <v/>
      </c>
      <c r="MB30" t="str">
        <f t="shared" si="597"/>
        <v/>
      </c>
      <c r="MC30" t="str">
        <f t="shared" si="598"/>
        <v/>
      </c>
      <c r="MD30" t="str">
        <f t="shared" si="599"/>
        <v/>
      </c>
      <c r="ME30" t="str">
        <f t="shared" si="600"/>
        <v/>
      </c>
      <c r="MF30" t="str">
        <f t="shared" si="601"/>
        <v/>
      </c>
      <c r="MG30" t="str">
        <f t="shared" si="602"/>
        <v/>
      </c>
      <c r="MH30" t="str">
        <f t="shared" si="603"/>
        <v/>
      </c>
    </row>
    <row r="31" spans="2:346" ht="21" customHeight="1" x14ac:dyDescent="0.25">
      <c r="B31" s="8" t="s">
        <v>79</v>
      </c>
      <c r="C31" s="25" t="s">
        <v>80</v>
      </c>
      <c r="D31" s="10"/>
      <c r="E31" s="10"/>
      <c r="F31" s="10"/>
      <c r="G31" s="10"/>
      <c r="H31" s="22"/>
      <c r="I31" s="10"/>
      <c r="J31" s="38">
        <v>45405</v>
      </c>
      <c r="K31" s="38">
        <v>45406</v>
      </c>
      <c r="L31" s="38">
        <v>45407</v>
      </c>
      <c r="M31" s="38">
        <v>45408</v>
      </c>
      <c r="N31" s="39">
        <v>45409</v>
      </c>
      <c r="O31" s="40">
        <v>45410</v>
      </c>
      <c r="P31" s="38">
        <v>45411</v>
      </c>
      <c r="Q31" s="38">
        <v>45412</v>
      </c>
      <c r="R31" s="41">
        <v>45413</v>
      </c>
      <c r="S31" s="38">
        <v>45414</v>
      </c>
      <c r="T31" s="38">
        <v>45415</v>
      </c>
      <c r="U31" s="39">
        <v>45416</v>
      </c>
      <c r="V31" s="44">
        <v>45417</v>
      </c>
      <c r="W31" s="38">
        <v>45418</v>
      </c>
      <c r="X31" s="42">
        <f t="shared" si="282"/>
        <v>45405</v>
      </c>
      <c r="Y31" s="1"/>
      <c r="Z31" s="28" t="str">
        <f t="shared" si="604"/>
        <v/>
      </c>
      <c r="AA31" s="28" t="str">
        <f t="shared" si="605"/>
        <v/>
      </c>
      <c r="AB31" s="28" t="str">
        <f t="shared" si="606"/>
        <v/>
      </c>
      <c r="AC31" s="28" t="str">
        <f t="shared" si="607"/>
        <v/>
      </c>
      <c r="AD31" s="28" t="str">
        <f t="shared" si="608"/>
        <v/>
      </c>
      <c r="AE31" s="28" t="str">
        <f t="shared" si="609"/>
        <v/>
      </c>
      <c r="AF31" s="28" t="str">
        <f t="shared" si="610"/>
        <v/>
      </c>
      <c r="AG31" s="28" t="str">
        <f t="shared" si="611"/>
        <v/>
      </c>
      <c r="AH31" s="28" t="str">
        <f t="shared" si="612"/>
        <v/>
      </c>
      <c r="AI31" s="28" t="str">
        <f t="shared" si="613"/>
        <v/>
      </c>
      <c r="AJ31" s="28" t="str">
        <f t="shared" si="614"/>
        <v/>
      </c>
      <c r="AK31" s="28" t="str">
        <f t="shared" si="615"/>
        <v/>
      </c>
      <c r="AL31" s="28" t="str">
        <f t="shared" si="616"/>
        <v/>
      </c>
      <c r="AM31" s="28" t="str">
        <f t="shared" si="617"/>
        <v/>
      </c>
      <c r="AN31" s="28" t="str">
        <f t="shared" si="618"/>
        <v/>
      </c>
      <c r="AO31" s="28" t="str">
        <f t="shared" si="619"/>
        <v/>
      </c>
      <c r="AP31" s="28" t="str">
        <f t="shared" si="620"/>
        <v/>
      </c>
      <c r="AQ31" s="28" t="str">
        <f t="shared" si="621"/>
        <v/>
      </c>
      <c r="AR31" s="28" t="str">
        <f t="shared" si="622"/>
        <v/>
      </c>
      <c r="AS31" s="28" t="str">
        <f t="shared" si="623"/>
        <v/>
      </c>
      <c r="AT31" s="28" t="str">
        <f t="shared" si="624"/>
        <v/>
      </c>
      <c r="AU31" s="28" t="str">
        <f t="shared" si="625"/>
        <v/>
      </c>
      <c r="AV31" s="28" t="str">
        <f t="shared" si="626"/>
        <v/>
      </c>
      <c r="AW31" s="28" t="str">
        <f t="shared" si="627"/>
        <v/>
      </c>
      <c r="AX31" s="28" t="str">
        <f t="shared" si="628"/>
        <v/>
      </c>
      <c r="AY31" s="28" t="str">
        <f t="shared" si="629"/>
        <v/>
      </c>
      <c r="AZ31" s="28" t="str">
        <f t="shared" si="630"/>
        <v/>
      </c>
      <c r="BA31" s="28" t="str">
        <f t="shared" si="631"/>
        <v/>
      </c>
      <c r="BB31" s="28" t="str">
        <f t="shared" si="632"/>
        <v/>
      </c>
      <c r="BC31" s="28" t="str">
        <f t="shared" si="633"/>
        <v/>
      </c>
      <c r="BD31" s="28" t="str">
        <f t="shared" si="634"/>
        <v/>
      </c>
      <c r="BE31" s="28" t="str">
        <f t="shared" si="635"/>
        <v/>
      </c>
      <c r="BF31" s="28" t="str">
        <f t="shared" si="636"/>
        <v/>
      </c>
      <c r="BG31" s="28" t="str">
        <f t="shared" si="637"/>
        <v/>
      </c>
      <c r="BH31" s="28" t="str">
        <f t="shared" si="638"/>
        <v/>
      </c>
      <c r="BI31" s="28" t="str">
        <f t="shared" si="639"/>
        <v/>
      </c>
      <c r="BJ31" s="28" t="str">
        <f t="shared" si="640"/>
        <v/>
      </c>
      <c r="BK31" s="28" t="str">
        <f t="shared" si="641"/>
        <v/>
      </c>
      <c r="BL31" s="28" t="str">
        <f t="shared" si="321"/>
        <v/>
      </c>
      <c r="BM31" s="28" t="str">
        <f t="shared" si="322"/>
        <v/>
      </c>
      <c r="BN31" s="28" t="str">
        <f t="shared" si="323"/>
        <v/>
      </c>
      <c r="BO31" s="28" t="str">
        <f t="shared" si="324"/>
        <v/>
      </c>
      <c r="BP31" s="28" t="str">
        <f t="shared" si="325"/>
        <v/>
      </c>
      <c r="BQ31" s="28" t="str">
        <f t="shared" si="326"/>
        <v/>
      </c>
      <c r="BR31" s="28" t="str">
        <f t="shared" si="327"/>
        <v/>
      </c>
      <c r="BS31" s="28" t="str">
        <f t="shared" si="328"/>
        <v/>
      </c>
      <c r="BT31" s="28" t="str">
        <f t="shared" si="329"/>
        <v/>
      </c>
      <c r="BU31" s="28" t="str">
        <f t="shared" si="330"/>
        <v/>
      </c>
      <c r="BV31" s="28" t="str">
        <f t="shared" si="331"/>
        <v/>
      </c>
      <c r="BW31" s="28" t="str">
        <f t="shared" si="332"/>
        <v/>
      </c>
      <c r="BX31" s="28" t="str">
        <f t="shared" si="333"/>
        <v/>
      </c>
      <c r="BY31" s="28" t="str">
        <f t="shared" si="334"/>
        <v/>
      </c>
      <c r="BZ31" s="28" t="str">
        <f t="shared" si="335"/>
        <v/>
      </c>
      <c r="CA31" s="28" t="str">
        <f t="shared" si="336"/>
        <v/>
      </c>
      <c r="CB31" s="28" t="str">
        <f t="shared" si="337"/>
        <v/>
      </c>
      <c r="CC31" s="28" t="str">
        <f t="shared" si="338"/>
        <v/>
      </c>
      <c r="CD31" s="28" t="str">
        <f t="shared" si="339"/>
        <v/>
      </c>
      <c r="CE31" s="28" t="str">
        <f t="shared" si="340"/>
        <v/>
      </c>
      <c r="CF31" s="28" t="str">
        <f t="shared" si="341"/>
        <v/>
      </c>
      <c r="CG31" s="28" t="str">
        <f t="shared" si="342"/>
        <v/>
      </c>
      <c r="CH31" s="28" t="str">
        <f t="shared" si="343"/>
        <v/>
      </c>
      <c r="CI31" s="28" t="str">
        <f t="shared" si="344"/>
        <v/>
      </c>
      <c r="CJ31" s="28" t="str">
        <f t="shared" si="345"/>
        <v/>
      </c>
      <c r="CK31" s="28" t="str">
        <f t="shared" si="346"/>
        <v/>
      </c>
      <c r="CL31" s="28" t="str">
        <f t="shared" si="347"/>
        <v/>
      </c>
      <c r="CM31" s="28" t="str">
        <f t="shared" si="348"/>
        <v/>
      </c>
      <c r="CN31" s="28" t="str">
        <f t="shared" si="349"/>
        <v/>
      </c>
      <c r="CO31" s="28" t="str">
        <f t="shared" si="350"/>
        <v/>
      </c>
      <c r="CP31" s="28" t="str">
        <f t="shared" si="351"/>
        <v/>
      </c>
      <c r="CQ31" s="28" t="str">
        <f t="shared" si="352"/>
        <v/>
      </c>
      <c r="CR31" s="28" t="str">
        <f t="shared" si="353"/>
        <v/>
      </c>
      <c r="CS31" s="28" t="str">
        <f t="shared" si="354"/>
        <v/>
      </c>
      <c r="CT31" s="28" t="str">
        <f t="shared" si="355"/>
        <v/>
      </c>
      <c r="CU31" s="28" t="str">
        <f t="shared" si="356"/>
        <v/>
      </c>
      <c r="CV31" s="28" t="str">
        <f t="shared" si="357"/>
        <v/>
      </c>
      <c r="CW31" s="28" t="str">
        <f t="shared" si="358"/>
        <v/>
      </c>
      <c r="CX31" s="28" t="str">
        <f t="shared" si="359"/>
        <v/>
      </c>
      <c r="CY31" s="28" t="str">
        <f t="shared" si="360"/>
        <v/>
      </c>
      <c r="CZ31" s="28" t="str">
        <f t="shared" si="361"/>
        <v/>
      </c>
      <c r="DA31" s="28" t="str">
        <f t="shared" si="362"/>
        <v/>
      </c>
      <c r="DB31" s="28" t="str">
        <f t="shared" si="363"/>
        <v/>
      </c>
      <c r="DC31" s="28" t="str">
        <f t="shared" si="364"/>
        <v/>
      </c>
      <c r="DD31" s="28" t="str">
        <f t="shared" si="365"/>
        <v/>
      </c>
      <c r="DE31" s="28" t="str">
        <f t="shared" si="366"/>
        <v/>
      </c>
      <c r="DF31" s="28" t="str">
        <f t="shared" si="367"/>
        <v/>
      </c>
      <c r="DG31" s="28" t="str">
        <f t="shared" si="368"/>
        <v/>
      </c>
      <c r="DH31" s="28" t="str">
        <f t="shared" si="369"/>
        <v/>
      </c>
      <c r="DI31" s="28" t="str">
        <f t="shared" si="370"/>
        <v/>
      </c>
      <c r="DJ31" s="28" t="str">
        <f t="shared" si="371"/>
        <v/>
      </c>
      <c r="DK31" s="28" t="str">
        <f t="shared" si="372"/>
        <v/>
      </c>
      <c r="DL31" s="28" t="str">
        <f t="shared" si="373"/>
        <v/>
      </c>
      <c r="DM31" s="28" t="str">
        <f t="shared" si="374"/>
        <v/>
      </c>
      <c r="DN31" s="28" t="str">
        <f t="shared" si="375"/>
        <v/>
      </c>
      <c r="DO31" s="28" t="str">
        <f t="shared" si="376"/>
        <v/>
      </c>
      <c r="DP31" s="28" t="str">
        <f t="shared" si="377"/>
        <v/>
      </c>
      <c r="DQ31" s="28" t="str">
        <f t="shared" si="378"/>
        <v/>
      </c>
      <c r="DR31" s="28" t="str">
        <f t="shared" si="379"/>
        <v/>
      </c>
      <c r="DS31" s="28" t="str">
        <f t="shared" si="380"/>
        <v/>
      </c>
      <c r="DT31" s="28" t="str">
        <f t="shared" si="381"/>
        <v/>
      </c>
      <c r="DU31" s="28" t="str">
        <f t="shared" si="382"/>
        <v/>
      </c>
      <c r="DV31" s="28" t="str">
        <f t="shared" si="383"/>
        <v/>
      </c>
      <c r="DW31" s="28" t="str">
        <f t="shared" si="384"/>
        <v/>
      </c>
      <c r="DX31" s="28" t="str">
        <f t="shared" si="385"/>
        <v/>
      </c>
      <c r="DY31" s="28" t="str">
        <f t="shared" si="386"/>
        <v/>
      </c>
      <c r="DZ31" s="28" t="str">
        <f t="shared" si="387"/>
        <v/>
      </c>
      <c r="EA31" s="28" t="str">
        <f t="shared" si="388"/>
        <v/>
      </c>
      <c r="EB31" s="28" t="str">
        <f t="shared" si="389"/>
        <v/>
      </c>
      <c r="EC31" s="28" t="str">
        <f t="shared" si="390"/>
        <v/>
      </c>
      <c r="ED31" s="28" t="str">
        <f t="shared" si="391"/>
        <v/>
      </c>
      <c r="EE31" s="28" t="str">
        <f t="shared" si="392"/>
        <v/>
      </c>
      <c r="EF31" s="28" t="str">
        <f t="shared" si="393"/>
        <v/>
      </c>
      <c r="EG31" s="28" t="str">
        <f t="shared" si="394"/>
        <v/>
      </c>
      <c r="EH31" s="28" t="str">
        <f t="shared" si="395"/>
        <v/>
      </c>
      <c r="EI31" s="28" t="str">
        <f t="shared" si="396"/>
        <v/>
      </c>
      <c r="EJ31" s="28" t="str">
        <f t="shared" si="397"/>
        <v/>
      </c>
      <c r="EK31" s="28" t="str">
        <f t="shared" si="398"/>
        <v/>
      </c>
      <c r="EL31" s="28" t="str">
        <f t="shared" si="399"/>
        <v/>
      </c>
      <c r="EM31" s="28" t="str">
        <f t="shared" si="400"/>
        <v/>
      </c>
      <c r="EN31" s="28" t="str">
        <f t="shared" si="401"/>
        <v/>
      </c>
      <c r="EO31" s="28" t="str">
        <f t="shared" si="402"/>
        <v/>
      </c>
      <c r="EP31" s="28" t="str">
        <f t="shared" si="403"/>
        <v/>
      </c>
      <c r="EQ31" s="28" t="str">
        <f t="shared" si="404"/>
        <v/>
      </c>
      <c r="ER31" s="28" t="str">
        <f t="shared" si="405"/>
        <v/>
      </c>
      <c r="ES31" s="28" t="str">
        <f t="shared" si="406"/>
        <v/>
      </c>
      <c r="ET31" s="28" t="str">
        <f t="shared" si="407"/>
        <v/>
      </c>
      <c r="EU31" s="28" t="str">
        <f t="shared" si="408"/>
        <v/>
      </c>
      <c r="EV31" s="28" t="str">
        <f t="shared" si="409"/>
        <v/>
      </c>
      <c r="EW31" s="28" t="str">
        <f t="shared" si="410"/>
        <v/>
      </c>
      <c r="EX31" s="28" t="str">
        <f t="shared" si="411"/>
        <v/>
      </c>
      <c r="EY31" s="28" t="str">
        <f t="shared" si="412"/>
        <v/>
      </c>
      <c r="EZ31" s="28" t="str">
        <f t="shared" si="413"/>
        <v>x</v>
      </c>
      <c r="FA31" s="28" t="str">
        <f t="shared" si="414"/>
        <v>x</v>
      </c>
      <c r="FB31" s="28" t="str">
        <f t="shared" si="415"/>
        <v>x</v>
      </c>
      <c r="FC31" s="28" t="str">
        <f t="shared" si="416"/>
        <v>x</v>
      </c>
      <c r="FD31" s="28" t="str">
        <f t="shared" si="417"/>
        <v>x</v>
      </c>
      <c r="FE31" s="28" t="str">
        <f t="shared" si="418"/>
        <v>x</v>
      </c>
      <c r="FF31" s="28" t="str">
        <f t="shared" si="419"/>
        <v/>
      </c>
      <c r="FG31" s="28" t="str">
        <f t="shared" si="420"/>
        <v/>
      </c>
      <c r="FH31" s="28" t="str">
        <f t="shared" si="421"/>
        <v/>
      </c>
      <c r="FI31" s="28" t="str">
        <f t="shared" si="422"/>
        <v/>
      </c>
      <c r="FJ31" s="28" t="str">
        <f t="shared" si="423"/>
        <v/>
      </c>
      <c r="FK31" s="28" t="str">
        <f t="shared" si="424"/>
        <v/>
      </c>
      <c r="FL31" s="28" t="str">
        <f t="shared" si="425"/>
        <v/>
      </c>
      <c r="FM31" s="28" t="str">
        <f t="shared" si="426"/>
        <v/>
      </c>
      <c r="FN31" s="28" t="str">
        <f t="shared" si="427"/>
        <v/>
      </c>
      <c r="FO31" s="28" t="str">
        <f t="shared" si="428"/>
        <v/>
      </c>
      <c r="FP31" s="28" t="str">
        <f t="shared" si="429"/>
        <v/>
      </c>
      <c r="FQ31" s="28" t="str">
        <f t="shared" si="430"/>
        <v/>
      </c>
      <c r="FR31" s="28" t="str">
        <f t="shared" si="431"/>
        <v/>
      </c>
      <c r="FS31" s="28" t="str">
        <f t="shared" si="432"/>
        <v/>
      </c>
      <c r="FT31" s="28" t="str">
        <f t="shared" si="433"/>
        <v/>
      </c>
      <c r="FU31" s="28" t="str">
        <f t="shared" si="434"/>
        <v/>
      </c>
      <c r="FV31" s="28" t="str">
        <f t="shared" si="435"/>
        <v/>
      </c>
      <c r="FW31" s="28" t="str">
        <f t="shared" si="436"/>
        <v/>
      </c>
      <c r="FX31" s="28" t="str">
        <f t="shared" si="437"/>
        <v/>
      </c>
      <c r="FY31" s="28" t="str">
        <f t="shared" si="438"/>
        <v/>
      </c>
      <c r="FZ31" s="28" t="str">
        <f t="shared" si="439"/>
        <v/>
      </c>
      <c r="GA31" s="28" t="str">
        <f t="shared" si="440"/>
        <v/>
      </c>
      <c r="GB31" s="28" t="str">
        <f t="shared" si="441"/>
        <v/>
      </c>
      <c r="GC31" s="28" t="str">
        <f t="shared" si="442"/>
        <v/>
      </c>
      <c r="GD31" s="28" t="str">
        <f t="shared" si="443"/>
        <v/>
      </c>
      <c r="GE31" s="28" t="str">
        <f t="shared" si="444"/>
        <v/>
      </c>
      <c r="GF31" s="28" t="str">
        <f t="shared" si="445"/>
        <v/>
      </c>
      <c r="GG31" s="28" t="str">
        <f t="shared" si="446"/>
        <v/>
      </c>
      <c r="GH31" s="28" t="str">
        <f t="shared" si="447"/>
        <v/>
      </c>
      <c r="GI31" s="28" t="str">
        <f t="shared" si="448"/>
        <v/>
      </c>
      <c r="GJ31" s="28" t="str">
        <f t="shared" si="449"/>
        <v/>
      </c>
      <c r="GK31" s="28" t="str">
        <f t="shared" si="450"/>
        <v/>
      </c>
      <c r="GL31" s="28" t="str">
        <f t="shared" si="451"/>
        <v/>
      </c>
      <c r="GM31" s="28" t="str">
        <f t="shared" si="452"/>
        <v/>
      </c>
      <c r="GN31" s="28" t="str">
        <f t="shared" si="453"/>
        <v/>
      </c>
      <c r="GO31" s="28" t="str">
        <f t="shared" si="454"/>
        <v/>
      </c>
      <c r="GP31" s="28" t="str">
        <f t="shared" si="455"/>
        <v/>
      </c>
      <c r="GQ31" s="28" t="str">
        <f t="shared" si="456"/>
        <v/>
      </c>
      <c r="GR31" s="28" t="str">
        <f t="shared" si="457"/>
        <v/>
      </c>
      <c r="GS31" s="28" t="str">
        <f t="shared" si="458"/>
        <v/>
      </c>
      <c r="GT31" s="28" t="str">
        <f t="shared" si="459"/>
        <v/>
      </c>
      <c r="GU31" s="28" t="str">
        <f t="shared" si="460"/>
        <v/>
      </c>
      <c r="GV31" s="28" t="str">
        <f t="shared" si="461"/>
        <v/>
      </c>
      <c r="GW31" s="28" t="str">
        <f t="shared" si="462"/>
        <v/>
      </c>
      <c r="GX31" s="28" t="str">
        <f t="shared" si="463"/>
        <v/>
      </c>
      <c r="GY31" s="28" t="str">
        <f t="shared" si="464"/>
        <v/>
      </c>
      <c r="GZ31" s="28" t="str">
        <f t="shared" si="465"/>
        <v/>
      </c>
      <c r="HA31" s="28" t="str">
        <f t="shared" si="466"/>
        <v/>
      </c>
      <c r="HB31" s="28" t="str">
        <f t="shared" si="467"/>
        <v/>
      </c>
      <c r="HC31" s="28" t="str">
        <f t="shared" si="468"/>
        <v/>
      </c>
      <c r="HD31" s="28" t="str">
        <f t="shared" si="469"/>
        <v/>
      </c>
      <c r="HE31" s="28" t="str">
        <f t="shared" si="470"/>
        <v/>
      </c>
      <c r="HF31" s="28" t="str">
        <f t="shared" si="471"/>
        <v/>
      </c>
      <c r="HG31" s="28" t="str">
        <f t="shared" si="472"/>
        <v/>
      </c>
      <c r="HH31" s="28" t="str">
        <f t="shared" si="473"/>
        <v/>
      </c>
      <c r="HI31" s="28" t="str">
        <f t="shared" si="474"/>
        <v/>
      </c>
      <c r="HJ31" s="28" t="str">
        <f t="shared" si="475"/>
        <v/>
      </c>
      <c r="HK31" s="28" t="str">
        <f t="shared" si="476"/>
        <v/>
      </c>
      <c r="HL31" s="28" t="str">
        <f t="shared" si="477"/>
        <v/>
      </c>
      <c r="HM31" s="28" t="str">
        <f t="shared" si="478"/>
        <v/>
      </c>
      <c r="HN31" s="28" t="str">
        <f t="shared" si="479"/>
        <v/>
      </c>
      <c r="HO31" s="28" t="str">
        <f t="shared" si="480"/>
        <v/>
      </c>
      <c r="HP31" s="28" t="str">
        <f t="shared" si="481"/>
        <v/>
      </c>
      <c r="HQ31" s="28" t="str">
        <f t="shared" si="482"/>
        <v/>
      </c>
      <c r="HR31" s="28" t="str">
        <f t="shared" si="483"/>
        <v/>
      </c>
      <c r="HS31" s="28" t="str">
        <f t="shared" si="484"/>
        <v/>
      </c>
      <c r="HT31" s="28" t="str">
        <f t="shared" si="485"/>
        <v/>
      </c>
      <c r="HU31" s="28" t="str">
        <f t="shared" si="486"/>
        <v/>
      </c>
      <c r="HV31" s="28" t="str">
        <f t="shared" si="487"/>
        <v/>
      </c>
      <c r="HW31" s="28" t="str">
        <f t="shared" si="488"/>
        <v/>
      </c>
      <c r="HX31" s="28" t="str">
        <f t="shared" si="489"/>
        <v/>
      </c>
      <c r="HY31" s="28" t="str">
        <f t="shared" si="490"/>
        <v/>
      </c>
      <c r="HZ31" s="28" t="str">
        <f t="shared" si="491"/>
        <v/>
      </c>
      <c r="IA31" s="28" t="str">
        <f t="shared" si="492"/>
        <v/>
      </c>
      <c r="IB31" s="28" t="str">
        <f t="shared" si="493"/>
        <v/>
      </c>
      <c r="IC31" s="28" t="str">
        <f t="shared" si="494"/>
        <v/>
      </c>
      <c r="ID31" s="28" t="str">
        <f t="shared" si="495"/>
        <v/>
      </c>
      <c r="IE31" s="28" t="str">
        <f t="shared" si="496"/>
        <v/>
      </c>
      <c r="IF31" s="28" t="str">
        <f t="shared" si="497"/>
        <v/>
      </c>
      <c r="IG31" s="28" t="str">
        <f t="shared" si="498"/>
        <v/>
      </c>
      <c r="IH31" s="28" t="str">
        <f t="shared" si="499"/>
        <v/>
      </c>
      <c r="II31" s="28" t="str">
        <f t="shared" si="500"/>
        <v/>
      </c>
      <c r="IJ31" s="28" t="str">
        <f t="shared" si="501"/>
        <v/>
      </c>
      <c r="IK31" s="28" t="str">
        <f t="shared" si="502"/>
        <v/>
      </c>
      <c r="IL31" s="28" t="str">
        <f t="shared" si="503"/>
        <v/>
      </c>
      <c r="IM31" s="28" t="str">
        <f t="shared" si="504"/>
        <v/>
      </c>
      <c r="IN31" s="28" t="str">
        <f t="shared" si="505"/>
        <v/>
      </c>
      <c r="IO31" s="28" t="str">
        <f t="shared" si="506"/>
        <v/>
      </c>
      <c r="IP31" s="28" t="str">
        <f t="shared" si="507"/>
        <v/>
      </c>
      <c r="IQ31" s="28" t="str">
        <f t="shared" si="508"/>
        <v/>
      </c>
      <c r="IR31" s="28" t="str">
        <f t="shared" si="509"/>
        <v/>
      </c>
      <c r="IS31" s="28" t="str">
        <f t="shared" si="510"/>
        <v/>
      </c>
      <c r="IT31" s="28" t="str">
        <f t="shared" si="511"/>
        <v/>
      </c>
      <c r="IU31" s="28" t="str">
        <f t="shared" si="512"/>
        <v/>
      </c>
      <c r="IV31" s="28" t="str">
        <f t="shared" si="513"/>
        <v/>
      </c>
      <c r="IW31" s="28" t="str">
        <f t="shared" si="514"/>
        <v/>
      </c>
      <c r="IX31" s="28" t="str">
        <f t="shared" si="515"/>
        <v/>
      </c>
      <c r="IY31" s="28" t="str">
        <f t="shared" si="516"/>
        <v/>
      </c>
      <c r="IZ31" s="28" t="str">
        <f t="shared" si="517"/>
        <v/>
      </c>
      <c r="JA31" s="28" t="str">
        <f t="shared" si="518"/>
        <v/>
      </c>
      <c r="JB31" s="28" t="str">
        <f t="shared" si="519"/>
        <v/>
      </c>
      <c r="JC31" s="28" t="str">
        <f t="shared" si="520"/>
        <v/>
      </c>
      <c r="JD31" s="28" t="str">
        <f t="shared" si="521"/>
        <v/>
      </c>
      <c r="JE31" s="28" t="str">
        <f t="shared" si="522"/>
        <v/>
      </c>
      <c r="JF31" s="28" t="str">
        <f t="shared" si="523"/>
        <v/>
      </c>
      <c r="JG31" s="28" t="str">
        <f t="shared" si="524"/>
        <v/>
      </c>
      <c r="JH31" s="28" t="str">
        <f t="shared" si="525"/>
        <v/>
      </c>
      <c r="JI31" s="28" t="str">
        <f t="shared" si="526"/>
        <v/>
      </c>
      <c r="JJ31" s="28" t="str">
        <f t="shared" si="527"/>
        <v/>
      </c>
      <c r="JK31" s="28" t="str">
        <f t="shared" si="528"/>
        <v/>
      </c>
      <c r="JL31" s="28" t="str">
        <f t="shared" si="529"/>
        <v/>
      </c>
      <c r="JM31" s="28" t="str">
        <f t="shared" si="530"/>
        <v/>
      </c>
      <c r="JN31" s="28" t="str">
        <f t="shared" si="531"/>
        <v/>
      </c>
      <c r="JO31" s="28" t="str">
        <f t="shared" si="532"/>
        <v/>
      </c>
      <c r="JP31" s="28" t="str">
        <f t="shared" si="533"/>
        <v/>
      </c>
      <c r="JQ31" s="28" t="str">
        <f t="shared" si="534"/>
        <v/>
      </c>
      <c r="JR31" s="28" t="str">
        <f t="shared" si="535"/>
        <v/>
      </c>
      <c r="JS31" s="28" t="str">
        <f t="shared" si="536"/>
        <v/>
      </c>
      <c r="JT31" s="28" t="str">
        <f t="shared" si="537"/>
        <v/>
      </c>
      <c r="JU31" s="28" t="str">
        <f t="shared" si="538"/>
        <v/>
      </c>
      <c r="JV31" s="28" t="str">
        <f t="shared" si="539"/>
        <v/>
      </c>
      <c r="JW31" s="28" t="str">
        <f t="shared" si="540"/>
        <v/>
      </c>
      <c r="JX31" s="28" t="str">
        <f t="shared" si="541"/>
        <v/>
      </c>
      <c r="JY31" s="28" t="str">
        <f t="shared" si="542"/>
        <v/>
      </c>
      <c r="JZ31" s="28" t="str">
        <f t="shared" si="543"/>
        <v/>
      </c>
      <c r="KA31" s="28" t="str">
        <f t="shared" si="544"/>
        <v/>
      </c>
      <c r="KB31" s="28" t="str">
        <f t="shared" si="545"/>
        <v/>
      </c>
      <c r="KC31" s="28" t="str">
        <f t="shared" si="546"/>
        <v/>
      </c>
      <c r="KD31" s="28" t="str">
        <f t="shared" si="547"/>
        <v/>
      </c>
      <c r="KE31" s="28" t="str">
        <f t="shared" si="548"/>
        <v/>
      </c>
      <c r="KF31" s="28" t="str">
        <f t="shared" si="549"/>
        <v/>
      </c>
      <c r="KG31" s="28" t="str">
        <f t="shared" si="550"/>
        <v/>
      </c>
      <c r="KH31" s="28" t="str">
        <f t="shared" si="551"/>
        <v/>
      </c>
      <c r="KI31" s="28" t="str">
        <f t="shared" si="552"/>
        <v/>
      </c>
      <c r="KJ31" s="28" t="str">
        <f t="shared" si="553"/>
        <v/>
      </c>
      <c r="KK31" s="28" t="str">
        <f t="shared" si="554"/>
        <v/>
      </c>
      <c r="KL31" s="28" t="str">
        <f t="shared" si="555"/>
        <v/>
      </c>
      <c r="KM31" s="28" t="str">
        <f t="shared" si="556"/>
        <v/>
      </c>
      <c r="KN31" s="28" t="str">
        <f t="shared" si="557"/>
        <v/>
      </c>
      <c r="KO31" s="28" t="str">
        <f t="shared" si="558"/>
        <v/>
      </c>
      <c r="KP31" s="28" t="str">
        <f t="shared" si="559"/>
        <v/>
      </c>
      <c r="KQ31" s="28" t="str">
        <f t="shared" si="560"/>
        <v/>
      </c>
      <c r="KR31" s="28" t="str">
        <f t="shared" si="561"/>
        <v/>
      </c>
      <c r="KS31" s="28" t="str">
        <f t="shared" si="562"/>
        <v/>
      </c>
      <c r="KT31" s="28" t="str">
        <f t="shared" si="563"/>
        <v/>
      </c>
      <c r="KU31" s="28" t="str">
        <f t="shared" si="564"/>
        <v/>
      </c>
      <c r="KV31" s="28" t="str">
        <f t="shared" si="565"/>
        <v/>
      </c>
      <c r="KW31" s="28" t="str">
        <f t="shared" si="566"/>
        <v/>
      </c>
      <c r="KX31" s="28" t="str">
        <f t="shared" si="567"/>
        <v/>
      </c>
      <c r="KY31" s="28" t="str">
        <f t="shared" si="568"/>
        <v/>
      </c>
      <c r="KZ31" s="28" t="str">
        <f t="shared" si="569"/>
        <v/>
      </c>
      <c r="LA31" s="28" t="str">
        <f t="shared" si="570"/>
        <v/>
      </c>
      <c r="LB31" s="28" t="str">
        <f t="shared" si="571"/>
        <v/>
      </c>
      <c r="LC31" s="28" t="str">
        <f t="shared" si="572"/>
        <v/>
      </c>
      <c r="LD31" s="28" t="str">
        <f t="shared" si="573"/>
        <v/>
      </c>
      <c r="LE31" s="28" t="str">
        <f t="shared" si="574"/>
        <v/>
      </c>
      <c r="LF31" s="28" t="str">
        <f t="shared" si="575"/>
        <v/>
      </c>
      <c r="LG31" s="28" t="str">
        <f t="shared" si="576"/>
        <v/>
      </c>
      <c r="LH31" s="28" t="str">
        <f t="shared" si="577"/>
        <v/>
      </c>
      <c r="LI31" t="str">
        <f t="shared" si="578"/>
        <v/>
      </c>
      <c r="LJ31" t="str">
        <f t="shared" si="579"/>
        <v/>
      </c>
      <c r="LK31" t="str">
        <f t="shared" si="580"/>
        <v/>
      </c>
      <c r="LL31" t="str">
        <f t="shared" si="581"/>
        <v/>
      </c>
      <c r="LM31" t="str">
        <f t="shared" si="582"/>
        <v/>
      </c>
      <c r="LN31" t="str">
        <f t="shared" si="583"/>
        <v/>
      </c>
      <c r="LO31" t="str">
        <f t="shared" si="584"/>
        <v/>
      </c>
      <c r="LP31" t="str">
        <f t="shared" si="585"/>
        <v/>
      </c>
      <c r="LQ31" t="str">
        <f t="shared" si="586"/>
        <v/>
      </c>
      <c r="LR31" t="str">
        <f t="shared" si="587"/>
        <v/>
      </c>
      <c r="LS31" t="str">
        <f t="shared" si="588"/>
        <v/>
      </c>
      <c r="LT31" t="str">
        <f t="shared" si="589"/>
        <v/>
      </c>
      <c r="LU31" t="str">
        <f t="shared" si="590"/>
        <v/>
      </c>
      <c r="LV31" t="str">
        <f t="shared" si="591"/>
        <v/>
      </c>
      <c r="LW31" t="str">
        <f t="shared" si="592"/>
        <v/>
      </c>
      <c r="LX31" t="str">
        <f t="shared" si="593"/>
        <v/>
      </c>
      <c r="LY31" t="str">
        <f t="shared" si="594"/>
        <v/>
      </c>
      <c r="LZ31" t="str">
        <f t="shared" si="595"/>
        <v/>
      </c>
      <c r="MA31" t="str">
        <f t="shared" si="596"/>
        <v/>
      </c>
      <c r="MB31" t="str">
        <f t="shared" si="597"/>
        <v/>
      </c>
      <c r="MC31" t="str">
        <f t="shared" si="598"/>
        <v/>
      </c>
      <c r="MD31" t="str">
        <f t="shared" si="599"/>
        <v/>
      </c>
      <c r="ME31" t="str">
        <f t="shared" si="600"/>
        <v/>
      </c>
      <c r="MF31" t="str">
        <f t="shared" si="601"/>
        <v/>
      </c>
      <c r="MG31" t="str">
        <f t="shared" si="602"/>
        <v/>
      </c>
      <c r="MH31" t="str">
        <f t="shared" si="603"/>
        <v/>
      </c>
    </row>
    <row r="32" spans="2:346" ht="21" customHeight="1" x14ac:dyDescent="0.25">
      <c r="B32" s="8" t="s">
        <v>81</v>
      </c>
      <c r="C32" s="25" t="s">
        <v>82</v>
      </c>
      <c r="D32" s="10"/>
      <c r="E32" s="10"/>
      <c r="F32" s="10"/>
      <c r="G32" s="10"/>
      <c r="H32" s="22"/>
      <c r="I32" s="10"/>
      <c r="J32" s="40">
        <v>45410</v>
      </c>
      <c r="K32" s="38">
        <v>45411</v>
      </c>
      <c r="L32" s="38">
        <v>45412</v>
      </c>
      <c r="M32" s="41">
        <v>45413</v>
      </c>
      <c r="N32" s="38">
        <v>45414</v>
      </c>
      <c r="O32" s="38">
        <v>45415</v>
      </c>
      <c r="P32" s="39">
        <v>45416</v>
      </c>
      <c r="Q32" s="44">
        <v>45417</v>
      </c>
      <c r="R32" s="38">
        <v>45418</v>
      </c>
      <c r="S32" s="38">
        <v>45419</v>
      </c>
      <c r="T32" s="38">
        <v>45420</v>
      </c>
      <c r="U32" s="41">
        <v>45421</v>
      </c>
      <c r="V32" s="38">
        <v>45422</v>
      </c>
      <c r="W32" s="39">
        <v>45423</v>
      </c>
      <c r="X32" s="42">
        <f t="shared" si="282"/>
        <v>45410</v>
      </c>
      <c r="Y32" s="1"/>
      <c r="Z32" s="28" t="str">
        <f t="shared" si="604"/>
        <v/>
      </c>
      <c r="AA32" s="28" t="str">
        <f t="shared" si="605"/>
        <v/>
      </c>
      <c r="AB32" s="28" t="str">
        <f t="shared" si="606"/>
        <v/>
      </c>
      <c r="AC32" s="28" t="str">
        <f t="shared" si="607"/>
        <v/>
      </c>
      <c r="AD32" s="28" t="str">
        <f t="shared" si="608"/>
        <v/>
      </c>
      <c r="AE32" s="28" t="str">
        <f t="shared" si="609"/>
        <v/>
      </c>
      <c r="AF32" s="28" t="str">
        <f t="shared" si="610"/>
        <v/>
      </c>
      <c r="AG32" s="28" t="str">
        <f t="shared" si="611"/>
        <v/>
      </c>
      <c r="AH32" s="28" t="str">
        <f t="shared" si="612"/>
        <v/>
      </c>
      <c r="AI32" s="28" t="str">
        <f t="shared" si="613"/>
        <v/>
      </c>
      <c r="AJ32" s="28" t="str">
        <f t="shared" si="614"/>
        <v/>
      </c>
      <c r="AK32" s="28" t="str">
        <f t="shared" si="615"/>
        <v/>
      </c>
      <c r="AL32" s="28" t="str">
        <f t="shared" si="616"/>
        <v/>
      </c>
      <c r="AM32" s="28" t="str">
        <f t="shared" si="617"/>
        <v/>
      </c>
      <c r="AN32" s="28" t="str">
        <f t="shared" si="618"/>
        <v/>
      </c>
      <c r="AO32" s="28" t="str">
        <f t="shared" si="619"/>
        <v/>
      </c>
      <c r="AP32" s="28" t="str">
        <f t="shared" si="620"/>
        <v/>
      </c>
      <c r="AQ32" s="28" t="str">
        <f t="shared" si="621"/>
        <v/>
      </c>
      <c r="AR32" s="28" t="str">
        <f t="shared" si="622"/>
        <v/>
      </c>
      <c r="AS32" s="28" t="str">
        <f t="shared" si="623"/>
        <v/>
      </c>
      <c r="AT32" s="28" t="str">
        <f t="shared" si="624"/>
        <v/>
      </c>
      <c r="AU32" s="28" t="str">
        <f t="shared" si="625"/>
        <v/>
      </c>
      <c r="AV32" s="28" t="str">
        <f t="shared" si="626"/>
        <v/>
      </c>
      <c r="AW32" s="28" t="str">
        <f t="shared" si="627"/>
        <v/>
      </c>
      <c r="AX32" s="28" t="str">
        <f t="shared" si="628"/>
        <v/>
      </c>
      <c r="AY32" s="28" t="str">
        <f t="shared" si="629"/>
        <v/>
      </c>
      <c r="AZ32" s="28" t="str">
        <f t="shared" si="630"/>
        <v/>
      </c>
      <c r="BA32" s="28" t="str">
        <f t="shared" si="631"/>
        <v/>
      </c>
      <c r="BB32" s="28" t="str">
        <f t="shared" si="632"/>
        <v/>
      </c>
      <c r="BC32" s="28" t="str">
        <f t="shared" si="633"/>
        <v/>
      </c>
      <c r="BD32" s="28" t="str">
        <f t="shared" si="634"/>
        <v/>
      </c>
      <c r="BE32" s="28" t="str">
        <f t="shared" si="635"/>
        <v/>
      </c>
      <c r="BF32" s="28" t="str">
        <f t="shared" si="636"/>
        <v/>
      </c>
      <c r="BG32" s="28" t="str">
        <f t="shared" si="637"/>
        <v/>
      </c>
      <c r="BH32" s="28" t="str">
        <f t="shared" si="638"/>
        <v/>
      </c>
      <c r="BI32" s="28" t="str">
        <f t="shared" si="639"/>
        <v/>
      </c>
      <c r="BJ32" s="28" t="str">
        <f t="shared" si="640"/>
        <v/>
      </c>
      <c r="BK32" s="28" t="str">
        <f t="shared" si="641"/>
        <v/>
      </c>
      <c r="BL32" s="28" t="str">
        <f t="shared" si="321"/>
        <v/>
      </c>
      <c r="BM32" s="28" t="str">
        <f t="shared" si="322"/>
        <v/>
      </c>
      <c r="BN32" s="28" t="str">
        <f t="shared" si="323"/>
        <v/>
      </c>
      <c r="BO32" s="28" t="str">
        <f t="shared" si="324"/>
        <v/>
      </c>
      <c r="BP32" s="28" t="str">
        <f t="shared" si="325"/>
        <v/>
      </c>
      <c r="BQ32" s="28" t="str">
        <f t="shared" si="326"/>
        <v/>
      </c>
      <c r="BR32" s="28" t="str">
        <f t="shared" si="327"/>
        <v/>
      </c>
      <c r="BS32" s="28" t="str">
        <f t="shared" si="328"/>
        <v/>
      </c>
      <c r="BT32" s="28" t="str">
        <f t="shared" si="329"/>
        <v/>
      </c>
      <c r="BU32" s="28" t="str">
        <f t="shared" si="330"/>
        <v/>
      </c>
      <c r="BV32" s="28" t="str">
        <f t="shared" si="331"/>
        <v/>
      </c>
      <c r="BW32" s="28" t="str">
        <f t="shared" si="332"/>
        <v/>
      </c>
      <c r="BX32" s="28" t="str">
        <f t="shared" si="333"/>
        <v/>
      </c>
      <c r="BY32" s="28" t="str">
        <f t="shared" si="334"/>
        <v/>
      </c>
      <c r="BZ32" s="28" t="str">
        <f t="shared" si="335"/>
        <v/>
      </c>
      <c r="CA32" s="28" t="str">
        <f t="shared" si="336"/>
        <v/>
      </c>
      <c r="CB32" s="28" t="str">
        <f t="shared" si="337"/>
        <v/>
      </c>
      <c r="CC32" s="28" t="str">
        <f t="shared" si="338"/>
        <v/>
      </c>
      <c r="CD32" s="28" t="str">
        <f t="shared" si="339"/>
        <v/>
      </c>
      <c r="CE32" s="28" t="str">
        <f t="shared" si="340"/>
        <v/>
      </c>
      <c r="CF32" s="28" t="str">
        <f t="shared" si="341"/>
        <v/>
      </c>
      <c r="CG32" s="28" t="str">
        <f t="shared" si="342"/>
        <v/>
      </c>
      <c r="CH32" s="28" t="str">
        <f t="shared" si="343"/>
        <v/>
      </c>
      <c r="CI32" s="28" t="str">
        <f t="shared" si="344"/>
        <v/>
      </c>
      <c r="CJ32" s="28" t="str">
        <f t="shared" si="345"/>
        <v/>
      </c>
      <c r="CK32" s="28" t="str">
        <f t="shared" si="346"/>
        <v/>
      </c>
      <c r="CL32" s="28" t="str">
        <f t="shared" si="347"/>
        <v/>
      </c>
      <c r="CM32" s="28" t="str">
        <f t="shared" si="348"/>
        <v/>
      </c>
      <c r="CN32" s="28" t="str">
        <f t="shared" si="349"/>
        <v/>
      </c>
      <c r="CO32" s="28" t="str">
        <f t="shared" si="350"/>
        <v/>
      </c>
      <c r="CP32" s="28" t="str">
        <f t="shared" si="351"/>
        <v/>
      </c>
      <c r="CQ32" s="28" t="str">
        <f t="shared" si="352"/>
        <v/>
      </c>
      <c r="CR32" s="28" t="str">
        <f t="shared" si="353"/>
        <v/>
      </c>
      <c r="CS32" s="28" t="str">
        <f t="shared" si="354"/>
        <v/>
      </c>
      <c r="CT32" s="28" t="str">
        <f t="shared" si="355"/>
        <v/>
      </c>
      <c r="CU32" s="28" t="str">
        <f t="shared" si="356"/>
        <v/>
      </c>
      <c r="CV32" s="28" t="str">
        <f t="shared" si="357"/>
        <v/>
      </c>
      <c r="CW32" s="28" t="str">
        <f t="shared" si="358"/>
        <v/>
      </c>
      <c r="CX32" s="28" t="str">
        <f t="shared" si="359"/>
        <v/>
      </c>
      <c r="CY32" s="28" t="str">
        <f t="shared" si="360"/>
        <v/>
      </c>
      <c r="CZ32" s="28" t="str">
        <f t="shared" si="361"/>
        <v/>
      </c>
      <c r="DA32" s="28" t="str">
        <f t="shared" si="362"/>
        <v/>
      </c>
      <c r="DB32" s="28" t="str">
        <f t="shared" si="363"/>
        <v/>
      </c>
      <c r="DC32" s="28" t="str">
        <f t="shared" si="364"/>
        <v/>
      </c>
      <c r="DD32" s="28" t="str">
        <f t="shared" si="365"/>
        <v/>
      </c>
      <c r="DE32" s="28" t="str">
        <f t="shared" si="366"/>
        <v/>
      </c>
      <c r="DF32" s="28" t="str">
        <f t="shared" si="367"/>
        <v/>
      </c>
      <c r="DG32" s="28" t="str">
        <f t="shared" si="368"/>
        <v/>
      </c>
      <c r="DH32" s="28" t="str">
        <f t="shared" si="369"/>
        <v/>
      </c>
      <c r="DI32" s="28" t="str">
        <f t="shared" si="370"/>
        <v/>
      </c>
      <c r="DJ32" s="28" t="str">
        <f t="shared" si="371"/>
        <v/>
      </c>
      <c r="DK32" s="28" t="str">
        <f t="shared" si="372"/>
        <v/>
      </c>
      <c r="DL32" s="28" t="str">
        <f t="shared" si="373"/>
        <v/>
      </c>
      <c r="DM32" s="28" t="str">
        <f t="shared" si="374"/>
        <v/>
      </c>
      <c r="DN32" s="28" t="str">
        <f t="shared" si="375"/>
        <v/>
      </c>
      <c r="DO32" s="28" t="str">
        <f t="shared" si="376"/>
        <v/>
      </c>
      <c r="DP32" s="28" t="str">
        <f t="shared" si="377"/>
        <v/>
      </c>
      <c r="DQ32" s="28" t="str">
        <f t="shared" si="378"/>
        <v/>
      </c>
      <c r="DR32" s="28" t="str">
        <f t="shared" si="379"/>
        <v/>
      </c>
      <c r="DS32" s="28" t="str">
        <f t="shared" si="380"/>
        <v/>
      </c>
      <c r="DT32" s="28" t="str">
        <f t="shared" si="381"/>
        <v/>
      </c>
      <c r="DU32" s="28" t="str">
        <f t="shared" si="382"/>
        <v/>
      </c>
      <c r="DV32" s="28" t="str">
        <f t="shared" si="383"/>
        <v/>
      </c>
      <c r="DW32" s="28" t="str">
        <f t="shared" si="384"/>
        <v/>
      </c>
      <c r="DX32" s="28" t="str">
        <f t="shared" si="385"/>
        <v/>
      </c>
      <c r="DY32" s="28" t="str">
        <f t="shared" si="386"/>
        <v/>
      </c>
      <c r="DZ32" s="28" t="str">
        <f t="shared" si="387"/>
        <v/>
      </c>
      <c r="EA32" s="28" t="str">
        <f t="shared" si="388"/>
        <v/>
      </c>
      <c r="EB32" s="28" t="str">
        <f t="shared" si="389"/>
        <v/>
      </c>
      <c r="EC32" s="28" t="str">
        <f t="shared" si="390"/>
        <v/>
      </c>
      <c r="ED32" s="28" t="str">
        <f t="shared" si="391"/>
        <v/>
      </c>
      <c r="EE32" s="28" t="str">
        <f t="shared" si="392"/>
        <v/>
      </c>
      <c r="EF32" s="28" t="str">
        <f t="shared" si="393"/>
        <v/>
      </c>
      <c r="EG32" s="28" t="str">
        <f t="shared" si="394"/>
        <v/>
      </c>
      <c r="EH32" s="28" t="str">
        <f t="shared" si="395"/>
        <v/>
      </c>
      <c r="EI32" s="28" t="str">
        <f t="shared" si="396"/>
        <v/>
      </c>
      <c r="EJ32" s="28" t="str">
        <f t="shared" si="397"/>
        <v/>
      </c>
      <c r="EK32" s="28" t="str">
        <f t="shared" si="398"/>
        <v/>
      </c>
      <c r="EL32" s="28" t="str">
        <f t="shared" si="399"/>
        <v/>
      </c>
      <c r="EM32" s="28" t="str">
        <f t="shared" si="400"/>
        <v/>
      </c>
      <c r="EN32" s="28" t="str">
        <f t="shared" si="401"/>
        <v/>
      </c>
      <c r="EO32" s="28" t="str">
        <f t="shared" si="402"/>
        <v/>
      </c>
      <c r="EP32" s="28" t="str">
        <f t="shared" si="403"/>
        <v/>
      </c>
      <c r="EQ32" s="28" t="str">
        <f t="shared" si="404"/>
        <v/>
      </c>
      <c r="ER32" s="28" t="str">
        <f t="shared" si="405"/>
        <v/>
      </c>
      <c r="ES32" s="28" t="str">
        <f t="shared" si="406"/>
        <v/>
      </c>
      <c r="ET32" s="28" t="str">
        <f t="shared" si="407"/>
        <v/>
      </c>
      <c r="EU32" s="28" t="str">
        <f t="shared" si="408"/>
        <v/>
      </c>
      <c r="EV32" s="28" t="str">
        <f t="shared" si="409"/>
        <v/>
      </c>
      <c r="EW32" s="28" t="str">
        <f t="shared" si="410"/>
        <v/>
      </c>
      <c r="EX32" s="28" t="str">
        <f t="shared" si="411"/>
        <v/>
      </c>
      <c r="EY32" s="28" t="str">
        <f t="shared" si="412"/>
        <v/>
      </c>
      <c r="EZ32" s="28" t="str">
        <f t="shared" si="413"/>
        <v/>
      </c>
      <c r="FA32" s="28" t="str">
        <f t="shared" si="414"/>
        <v/>
      </c>
      <c r="FB32" s="28" t="str">
        <f t="shared" si="415"/>
        <v/>
      </c>
      <c r="FC32" s="28" t="str">
        <f t="shared" si="416"/>
        <v/>
      </c>
      <c r="FD32" s="28" t="str">
        <f t="shared" si="417"/>
        <v/>
      </c>
      <c r="FE32" s="28" t="str">
        <f t="shared" si="418"/>
        <v>x</v>
      </c>
      <c r="FF32" s="28" t="str">
        <f t="shared" si="419"/>
        <v>x</v>
      </c>
      <c r="FG32" s="28" t="str">
        <f t="shared" si="420"/>
        <v/>
      </c>
      <c r="FH32" s="28" t="str">
        <f t="shared" si="421"/>
        <v/>
      </c>
      <c r="FI32" s="28" t="str">
        <f t="shared" si="422"/>
        <v/>
      </c>
      <c r="FJ32" s="28" t="str">
        <f t="shared" si="423"/>
        <v/>
      </c>
      <c r="FK32" s="28" t="str">
        <f t="shared" si="424"/>
        <v/>
      </c>
      <c r="FL32" s="28" t="str">
        <f t="shared" si="425"/>
        <v/>
      </c>
      <c r="FM32" s="28" t="str">
        <f t="shared" si="426"/>
        <v/>
      </c>
      <c r="FN32" s="28" t="str">
        <f t="shared" si="427"/>
        <v/>
      </c>
      <c r="FO32" s="28" t="str">
        <f t="shared" si="428"/>
        <v/>
      </c>
      <c r="FP32" s="28" t="str">
        <f t="shared" si="429"/>
        <v/>
      </c>
      <c r="FQ32" s="28" t="str">
        <f t="shared" si="430"/>
        <v/>
      </c>
      <c r="FR32" s="28" t="str">
        <f t="shared" si="431"/>
        <v/>
      </c>
      <c r="FS32" s="28" t="str">
        <f t="shared" si="432"/>
        <v/>
      </c>
      <c r="FT32" s="28" t="str">
        <f t="shared" si="433"/>
        <v/>
      </c>
      <c r="FU32" s="28" t="str">
        <f t="shared" si="434"/>
        <v/>
      </c>
      <c r="FV32" s="28" t="str">
        <f t="shared" si="435"/>
        <v/>
      </c>
      <c r="FW32" s="28" t="str">
        <f t="shared" si="436"/>
        <v/>
      </c>
      <c r="FX32" s="28" t="str">
        <f t="shared" si="437"/>
        <v/>
      </c>
      <c r="FY32" s="28" t="str">
        <f t="shared" si="438"/>
        <v/>
      </c>
      <c r="FZ32" s="28" t="str">
        <f t="shared" si="439"/>
        <v/>
      </c>
      <c r="GA32" s="28" t="str">
        <f t="shared" si="440"/>
        <v/>
      </c>
      <c r="GB32" s="28" t="str">
        <f t="shared" si="441"/>
        <v/>
      </c>
      <c r="GC32" s="28" t="str">
        <f t="shared" si="442"/>
        <v/>
      </c>
      <c r="GD32" s="28" t="str">
        <f t="shared" si="443"/>
        <v/>
      </c>
      <c r="GE32" s="28" t="str">
        <f t="shared" si="444"/>
        <v/>
      </c>
      <c r="GF32" s="28" t="str">
        <f t="shared" si="445"/>
        <v/>
      </c>
      <c r="GG32" s="28" t="str">
        <f t="shared" si="446"/>
        <v/>
      </c>
      <c r="GH32" s="28" t="str">
        <f t="shared" si="447"/>
        <v/>
      </c>
      <c r="GI32" s="28" t="str">
        <f t="shared" si="448"/>
        <v/>
      </c>
      <c r="GJ32" s="28" t="str">
        <f t="shared" si="449"/>
        <v/>
      </c>
      <c r="GK32" s="28" t="str">
        <f t="shared" si="450"/>
        <v/>
      </c>
      <c r="GL32" s="28" t="str">
        <f t="shared" si="451"/>
        <v/>
      </c>
      <c r="GM32" s="28" t="str">
        <f t="shared" si="452"/>
        <v/>
      </c>
      <c r="GN32" s="28" t="str">
        <f t="shared" si="453"/>
        <v/>
      </c>
      <c r="GO32" s="28" t="str">
        <f t="shared" si="454"/>
        <v/>
      </c>
      <c r="GP32" s="28" t="str">
        <f t="shared" si="455"/>
        <v/>
      </c>
      <c r="GQ32" s="28" t="str">
        <f t="shared" si="456"/>
        <v/>
      </c>
      <c r="GR32" s="28" t="str">
        <f t="shared" si="457"/>
        <v/>
      </c>
      <c r="GS32" s="28" t="str">
        <f t="shared" si="458"/>
        <v/>
      </c>
      <c r="GT32" s="28" t="str">
        <f t="shared" si="459"/>
        <v/>
      </c>
      <c r="GU32" s="28" t="str">
        <f t="shared" si="460"/>
        <v/>
      </c>
      <c r="GV32" s="28" t="str">
        <f t="shared" si="461"/>
        <v/>
      </c>
      <c r="GW32" s="28" t="str">
        <f t="shared" si="462"/>
        <v/>
      </c>
      <c r="GX32" s="28" t="str">
        <f t="shared" si="463"/>
        <v/>
      </c>
      <c r="GY32" s="28" t="str">
        <f t="shared" si="464"/>
        <v/>
      </c>
      <c r="GZ32" s="28" t="str">
        <f t="shared" si="465"/>
        <v/>
      </c>
      <c r="HA32" s="28" t="str">
        <f t="shared" si="466"/>
        <v/>
      </c>
      <c r="HB32" s="28" t="str">
        <f t="shared" si="467"/>
        <v/>
      </c>
      <c r="HC32" s="28" t="str">
        <f t="shared" si="468"/>
        <v/>
      </c>
      <c r="HD32" s="28" t="str">
        <f t="shared" si="469"/>
        <v/>
      </c>
      <c r="HE32" s="28" t="str">
        <f t="shared" si="470"/>
        <v/>
      </c>
      <c r="HF32" s="28" t="str">
        <f t="shared" si="471"/>
        <v/>
      </c>
      <c r="HG32" s="28" t="str">
        <f t="shared" si="472"/>
        <v/>
      </c>
      <c r="HH32" s="28" t="str">
        <f t="shared" si="473"/>
        <v/>
      </c>
      <c r="HI32" s="28" t="str">
        <f t="shared" si="474"/>
        <v/>
      </c>
      <c r="HJ32" s="28" t="str">
        <f t="shared" si="475"/>
        <v/>
      </c>
      <c r="HK32" s="28" t="str">
        <f t="shared" si="476"/>
        <v/>
      </c>
      <c r="HL32" s="28" t="str">
        <f t="shared" si="477"/>
        <v/>
      </c>
      <c r="HM32" s="28" t="str">
        <f t="shared" si="478"/>
        <v/>
      </c>
      <c r="HN32" s="28" t="str">
        <f t="shared" si="479"/>
        <v/>
      </c>
      <c r="HO32" s="28" t="str">
        <f t="shared" si="480"/>
        <v/>
      </c>
      <c r="HP32" s="28" t="str">
        <f t="shared" si="481"/>
        <v/>
      </c>
      <c r="HQ32" s="28" t="str">
        <f t="shared" si="482"/>
        <v/>
      </c>
      <c r="HR32" s="28" t="str">
        <f t="shared" si="483"/>
        <v/>
      </c>
      <c r="HS32" s="28" t="str">
        <f t="shared" si="484"/>
        <v/>
      </c>
      <c r="HT32" s="28" t="str">
        <f t="shared" si="485"/>
        <v/>
      </c>
      <c r="HU32" s="28" t="str">
        <f t="shared" si="486"/>
        <v/>
      </c>
      <c r="HV32" s="28" t="str">
        <f t="shared" si="487"/>
        <v/>
      </c>
      <c r="HW32" s="28" t="str">
        <f t="shared" si="488"/>
        <v/>
      </c>
      <c r="HX32" s="28" t="str">
        <f t="shared" si="489"/>
        <v/>
      </c>
      <c r="HY32" s="28" t="str">
        <f t="shared" si="490"/>
        <v/>
      </c>
      <c r="HZ32" s="28" t="str">
        <f t="shared" si="491"/>
        <v/>
      </c>
      <c r="IA32" s="28" t="str">
        <f t="shared" si="492"/>
        <v/>
      </c>
      <c r="IB32" s="28" t="str">
        <f t="shared" si="493"/>
        <v/>
      </c>
      <c r="IC32" s="28" t="str">
        <f t="shared" si="494"/>
        <v/>
      </c>
      <c r="ID32" s="28" t="str">
        <f t="shared" si="495"/>
        <v/>
      </c>
      <c r="IE32" s="28" t="str">
        <f t="shared" si="496"/>
        <v/>
      </c>
      <c r="IF32" s="28" t="str">
        <f t="shared" si="497"/>
        <v/>
      </c>
      <c r="IG32" s="28" t="str">
        <f t="shared" si="498"/>
        <v/>
      </c>
      <c r="IH32" s="28" t="str">
        <f t="shared" si="499"/>
        <v/>
      </c>
      <c r="II32" s="28" t="str">
        <f t="shared" si="500"/>
        <v/>
      </c>
      <c r="IJ32" s="28" t="str">
        <f t="shared" si="501"/>
        <v/>
      </c>
      <c r="IK32" s="28" t="str">
        <f t="shared" si="502"/>
        <v/>
      </c>
      <c r="IL32" s="28" t="str">
        <f t="shared" si="503"/>
        <v/>
      </c>
      <c r="IM32" s="28" t="str">
        <f t="shared" si="504"/>
        <v/>
      </c>
      <c r="IN32" s="28" t="str">
        <f t="shared" si="505"/>
        <v/>
      </c>
      <c r="IO32" s="28" t="str">
        <f t="shared" si="506"/>
        <v/>
      </c>
      <c r="IP32" s="28" t="str">
        <f t="shared" si="507"/>
        <v/>
      </c>
      <c r="IQ32" s="28" t="str">
        <f t="shared" si="508"/>
        <v/>
      </c>
      <c r="IR32" s="28" t="str">
        <f t="shared" si="509"/>
        <v/>
      </c>
      <c r="IS32" s="28" t="str">
        <f t="shared" si="510"/>
        <v/>
      </c>
      <c r="IT32" s="28" t="str">
        <f t="shared" si="511"/>
        <v/>
      </c>
      <c r="IU32" s="28" t="str">
        <f t="shared" si="512"/>
        <v/>
      </c>
      <c r="IV32" s="28" t="str">
        <f t="shared" si="513"/>
        <v/>
      </c>
      <c r="IW32" s="28" t="str">
        <f t="shared" si="514"/>
        <v/>
      </c>
      <c r="IX32" s="28" t="str">
        <f t="shared" si="515"/>
        <v/>
      </c>
      <c r="IY32" s="28" t="str">
        <f t="shared" si="516"/>
        <v/>
      </c>
      <c r="IZ32" s="28" t="str">
        <f t="shared" si="517"/>
        <v/>
      </c>
      <c r="JA32" s="28" t="str">
        <f t="shared" si="518"/>
        <v/>
      </c>
      <c r="JB32" s="28" t="str">
        <f t="shared" si="519"/>
        <v/>
      </c>
      <c r="JC32" s="28" t="str">
        <f t="shared" si="520"/>
        <v/>
      </c>
      <c r="JD32" s="28" t="str">
        <f t="shared" si="521"/>
        <v/>
      </c>
      <c r="JE32" s="28" t="str">
        <f t="shared" si="522"/>
        <v/>
      </c>
      <c r="JF32" s="28" t="str">
        <f t="shared" si="523"/>
        <v/>
      </c>
      <c r="JG32" s="28" t="str">
        <f t="shared" si="524"/>
        <v/>
      </c>
      <c r="JH32" s="28" t="str">
        <f t="shared" si="525"/>
        <v/>
      </c>
      <c r="JI32" s="28" t="str">
        <f t="shared" si="526"/>
        <v/>
      </c>
      <c r="JJ32" s="28" t="str">
        <f t="shared" si="527"/>
        <v/>
      </c>
      <c r="JK32" s="28" t="str">
        <f t="shared" si="528"/>
        <v/>
      </c>
      <c r="JL32" s="28" t="str">
        <f t="shared" si="529"/>
        <v/>
      </c>
      <c r="JM32" s="28" t="str">
        <f t="shared" si="530"/>
        <v/>
      </c>
      <c r="JN32" s="28" t="str">
        <f t="shared" si="531"/>
        <v/>
      </c>
      <c r="JO32" s="28" t="str">
        <f t="shared" si="532"/>
        <v/>
      </c>
      <c r="JP32" s="28" t="str">
        <f t="shared" si="533"/>
        <v/>
      </c>
      <c r="JQ32" s="28" t="str">
        <f t="shared" si="534"/>
        <v/>
      </c>
      <c r="JR32" s="28" t="str">
        <f t="shared" si="535"/>
        <v/>
      </c>
      <c r="JS32" s="28" t="str">
        <f t="shared" si="536"/>
        <v/>
      </c>
      <c r="JT32" s="28" t="str">
        <f t="shared" si="537"/>
        <v/>
      </c>
      <c r="JU32" s="28" t="str">
        <f t="shared" si="538"/>
        <v/>
      </c>
      <c r="JV32" s="28" t="str">
        <f t="shared" si="539"/>
        <v/>
      </c>
      <c r="JW32" s="28" t="str">
        <f t="shared" si="540"/>
        <v/>
      </c>
      <c r="JX32" s="28" t="str">
        <f t="shared" si="541"/>
        <v/>
      </c>
      <c r="JY32" s="28" t="str">
        <f t="shared" si="542"/>
        <v/>
      </c>
      <c r="JZ32" s="28" t="str">
        <f t="shared" si="543"/>
        <v/>
      </c>
      <c r="KA32" s="28" t="str">
        <f t="shared" si="544"/>
        <v/>
      </c>
      <c r="KB32" s="28" t="str">
        <f t="shared" si="545"/>
        <v/>
      </c>
      <c r="KC32" s="28" t="str">
        <f t="shared" si="546"/>
        <v/>
      </c>
      <c r="KD32" s="28" t="str">
        <f t="shared" si="547"/>
        <v/>
      </c>
      <c r="KE32" s="28" t="str">
        <f t="shared" si="548"/>
        <v/>
      </c>
      <c r="KF32" s="28" t="str">
        <f t="shared" si="549"/>
        <v/>
      </c>
      <c r="KG32" s="28" t="str">
        <f t="shared" si="550"/>
        <v/>
      </c>
      <c r="KH32" s="28" t="str">
        <f t="shared" si="551"/>
        <v/>
      </c>
      <c r="KI32" s="28" t="str">
        <f t="shared" si="552"/>
        <v/>
      </c>
      <c r="KJ32" s="28" t="str">
        <f t="shared" si="553"/>
        <v/>
      </c>
      <c r="KK32" s="28" t="str">
        <f t="shared" si="554"/>
        <v/>
      </c>
      <c r="KL32" s="28" t="str">
        <f t="shared" si="555"/>
        <v/>
      </c>
      <c r="KM32" s="28" t="str">
        <f t="shared" si="556"/>
        <v/>
      </c>
      <c r="KN32" s="28" t="str">
        <f t="shared" si="557"/>
        <v/>
      </c>
      <c r="KO32" s="28" t="str">
        <f t="shared" si="558"/>
        <v/>
      </c>
      <c r="KP32" s="28" t="str">
        <f t="shared" si="559"/>
        <v/>
      </c>
      <c r="KQ32" s="28" t="str">
        <f t="shared" si="560"/>
        <v/>
      </c>
      <c r="KR32" s="28" t="str">
        <f t="shared" si="561"/>
        <v/>
      </c>
      <c r="KS32" s="28" t="str">
        <f t="shared" si="562"/>
        <v/>
      </c>
      <c r="KT32" s="28" t="str">
        <f t="shared" si="563"/>
        <v/>
      </c>
      <c r="KU32" s="28" t="str">
        <f t="shared" si="564"/>
        <v/>
      </c>
      <c r="KV32" s="28" t="str">
        <f t="shared" si="565"/>
        <v/>
      </c>
      <c r="KW32" s="28" t="str">
        <f t="shared" si="566"/>
        <v/>
      </c>
      <c r="KX32" s="28" t="str">
        <f t="shared" si="567"/>
        <v/>
      </c>
      <c r="KY32" s="28" t="str">
        <f t="shared" si="568"/>
        <v/>
      </c>
      <c r="KZ32" s="28" t="str">
        <f t="shared" si="569"/>
        <v/>
      </c>
      <c r="LA32" s="28" t="str">
        <f t="shared" si="570"/>
        <v/>
      </c>
      <c r="LB32" s="28" t="str">
        <f t="shared" si="571"/>
        <v/>
      </c>
      <c r="LC32" s="28" t="str">
        <f t="shared" si="572"/>
        <v/>
      </c>
      <c r="LD32" s="28" t="str">
        <f t="shared" si="573"/>
        <v/>
      </c>
      <c r="LE32" s="28" t="str">
        <f t="shared" si="574"/>
        <v/>
      </c>
      <c r="LF32" s="28" t="str">
        <f t="shared" si="575"/>
        <v/>
      </c>
      <c r="LG32" s="28" t="str">
        <f t="shared" si="576"/>
        <v/>
      </c>
      <c r="LH32" s="28" t="str">
        <f t="shared" si="577"/>
        <v/>
      </c>
      <c r="LI32" t="str">
        <f t="shared" si="578"/>
        <v/>
      </c>
      <c r="LJ32" t="str">
        <f t="shared" si="579"/>
        <v/>
      </c>
      <c r="LK32" t="str">
        <f t="shared" si="580"/>
        <v/>
      </c>
      <c r="LL32" t="str">
        <f t="shared" si="581"/>
        <v/>
      </c>
      <c r="LM32" t="str">
        <f t="shared" si="582"/>
        <v/>
      </c>
      <c r="LN32" t="str">
        <f t="shared" si="583"/>
        <v/>
      </c>
      <c r="LO32" t="str">
        <f t="shared" si="584"/>
        <v/>
      </c>
      <c r="LP32" t="str">
        <f t="shared" si="585"/>
        <v/>
      </c>
      <c r="LQ32" t="str">
        <f t="shared" si="586"/>
        <v/>
      </c>
      <c r="LR32" t="str">
        <f t="shared" si="587"/>
        <v/>
      </c>
      <c r="LS32" t="str">
        <f t="shared" si="588"/>
        <v/>
      </c>
      <c r="LT32" t="str">
        <f t="shared" si="589"/>
        <v/>
      </c>
      <c r="LU32" t="str">
        <f t="shared" si="590"/>
        <v/>
      </c>
      <c r="LV32" t="str">
        <f t="shared" si="591"/>
        <v/>
      </c>
      <c r="LW32" t="str">
        <f t="shared" si="592"/>
        <v/>
      </c>
      <c r="LX32" t="str">
        <f t="shared" si="593"/>
        <v/>
      </c>
      <c r="LY32" t="str">
        <f t="shared" si="594"/>
        <v/>
      </c>
      <c r="LZ32" t="str">
        <f t="shared" si="595"/>
        <v/>
      </c>
      <c r="MA32" t="str">
        <f t="shared" si="596"/>
        <v/>
      </c>
      <c r="MB32" t="str">
        <f t="shared" si="597"/>
        <v/>
      </c>
      <c r="MC32" t="str">
        <f t="shared" si="598"/>
        <v/>
      </c>
      <c r="MD32" t="str">
        <f t="shared" si="599"/>
        <v/>
      </c>
      <c r="ME32" t="str">
        <f t="shared" si="600"/>
        <v/>
      </c>
      <c r="MF32" t="str">
        <f t="shared" si="601"/>
        <v/>
      </c>
      <c r="MG32" t="str">
        <f t="shared" si="602"/>
        <v/>
      </c>
      <c r="MH32" t="str">
        <f t="shared" si="603"/>
        <v/>
      </c>
    </row>
    <row r="33" spans="2:346" ht="21" customHeight="1" x14ac:dyDescent="0.25">
      <c r="B33" s="8" t="s">
        <v>83</v>
      </c>
      <c r="C33" s="25" t="s">
        <v>84</v>
      </c>
      <c r="D33" s="10"/>
      <c r="E33" s="10"/>
      <c r="F33" s="10"/>
      <c r="G33" s="10"/>
      <c r="H33" s="22"/>
      <c r="I33" s="10"/>
      <c r="J33" s="38">
        <v>45411</v>
      </c>
      <c r="K33" s="38">
        <v>45412</v>
      </c>
      <c r="L33" s="41">
        <v>45413</v>
      </c>
      <c r="M33" s="38">
        <v>45414</v>
      </c>
      <c r="N33" s="38">
        <v>45415</v>
      </c>
      <c r="O33" s="39">
        <v>45416</v>
      </c>
      <c r="P33" s="44">
        <v>45417</v>
      </c>
      <c r="Q33" s="38">
        <v>45418</v>
      </c>
      <c r="R33" s="38">
        <v>45419</v>
      </c>
      <c r="S33" s="38">
        <v>45420</v>
      </c>
      <c r="T33" s="41">
        <v>45421</v>
      </c>
      <c r="U33" s="38">
        <v>45422</v>
      </c>
      <c r="V33" s="39">
        <v>45423</v>
      </c>
      <c r="W33" s="40">
        <v>45424</v>
      </c>
      <c r="X33" s="42">
        <f t="shared" si="282"/>
        <v>45411</v>
      </c>
      <c r="Y33" s="1"/>
      <c r="Z33" s="28" t="str">
        <f t="shared" si="604"/>
        <v/>
      </c>
      <c r="AA33" s="28" t="str">
        <f t="shared" si="605"/>
        <v/>
      </c>
      <c r="AB33" s="28" t="str">
        <f t="shared" si="606"/>
        <v/>
      </c>
      <c r="AC33" s="28" t="str">
        <f t="shared" si="607"/>
        <v/>
      </c>
      <c r="AD33" s="28" t="str">
        <f t="shared" si="608"/>
        <v/>
      </c>
      <c r="AE33" s="28" t="str">
        <f t="shared" si="609"/>
        <v/>
      </c>
      <c r="AF33" s="28" t="str">
        <f t="shared" si="610"/>
        <v/>
      </c>
      <c r="AG33" s="28" t="str">
        <f t="shared" si="611"/>
        <v/>
      </c>
      <c r="AH33" s="28" t="str">
        <f t="shared" si="612"/>
        <v/>
      </c>
      <c r="AI33" s="28" t="str">
        <f t="shared" si="613"/>
        <v/>
      </c>
      <c r="AJ33" s="28" t="str">
        <f t="shared" si="614"/>
        <v/>
      </c>
      <c r="AK33" s="28" t="str">
        <f t="shared" si="615"/>
        <v/>
      </c>
      <c r="AL33" s="28" t="str">
        <f t="shared" si="616"/>
        <v/>
      </c>
      <c r="AM33" s="28" t="str">
        <f t="shared" si="617"/>
        <v/>
      </c>
      <c r="AN33" s="28" t="str">
        <f t="shared" si="618"/>
        <v/>
      </c>
      <c r="AO33" s="28" t="str">
        <f t="shared" si="619"/>
        <v/>
      </c>
      <c r="AP33" s="28" t="str">
        <f t="shared" si="620"/>
        <v/>
      </c>
      <c r="AQ33" s="28" t="str">
        <f t="shared" si="621"/>
        <v/>
      </c>
      <c r="AR33" s="28" t="str">
        <f t="shared" si="622"/>
        <v/>
      </c>
      <c r="AS33" s="28" t="str">
        <f t="shared" si="623"/>
        <v/>
      </c>
      <c r="AT33" s="28" t="str">
        <f t="shared" si="624"/>
        <v/>
      </c>
      <c r="AU33" s="28" t="str">
        <f t="shared" si="625"/>
        <v/>
      </c>
      <c r="AV33" s="28" t="str">
        <f t="shared" si="626"/>
        <v/>
      </c>
      <c r="AW33" s="28" t="str">
        <f t="shared" si="627"/>
        <v/>
      </c>
      <c r="AX33" s="28" t="str">
        <f t="shared" si="628"/>
        <v/>
      </c>
      <c r="AY33" s="28" t="str">
        <f t="shared" si="629"/>
        <v/>
      </c>
      <c r="AZ33" s="28" t="str">
        <f t="shared" si="630"/>
        <v/>
      </c>
      <c r="BA33" s="28" t="str">
        <f t="shared" si="631"/>
        <v/>
      </c>
      <c r="BB33" s="28" t="str">
        <f t="shared" si="632"/>
        <v/>
      </c>
      <c r="BC33" s="28" t="str">
        <f t="shared" si="633"/>
        <v/>
      </c>
      <c r="BD33" s="28" t="str">
        <f t="shared" si="634"/>
        <v/>
      </c>
      <c r="BE33" s="28" t="str">
        <f t="shared" si="635"/>
        <v/>
      </c>
      <c r="BF33" s="28" t="str">
        <f t="shared" si="636"/>
        <v/>
      </c>
      <c r="BG33" s="28" t="str">
        <f t="shared" si="637"/>
        <v/>
      </c>
      <c r="BH33" s="28" t="str">
        <f t="shared" si="638"/>
        <v/>
      </c>
      <c r="BI33" s="28" t="str">
        <f t="shared" si="639"/>
        <v/>
      </c>
      <c r="BJ33" s="28" t="str">
        <f t="shared" si="640"/>
        <v/>
      </c>
      <c r="BK33" s="28" t="str">
        <f t="shared" si="641"/>
        <v/>
      </c>
      <c r="BL33" s="28" t="str">
        <f t="shared" si="321"/>
        <v/>
      </c>
      <c r="BM33" s="28" t="str">
        <f t="shared" si="322"/>
        <v/>
      </c>
      <c r="BN33" s="28" t="str">
        <f t="shared" si="323"/>
        <v/>
      </c>
      <c r="BO33" s="28" t="str">
        <f t="shared" si="324"/>
        <v/>
      </c>
      <c r="BP33" s="28" t="str">
        <f t="shared" si="325"/>
        <v/>
      </c>
      <c r="BQ33" s="28" t="str">
        <f t="shared" si="326"/>
        <v/>
      </c>
      <c r="BR33" s="28" t="str">
        <f t="shared" si="327"/>
        <v/>
      </c>
      <c r="BS33" s="28" t="str">
        <f t="shared" si="328"/>
        <v/>
      </c>
      <c r="BT33" s="28" t="str">
        <f t="shared" si="329"/>
        <v/>
      </c>
      <c r="BU33" s="28" t="str">
        <f t="shared" si="330"/>
        <v/>
      </c>
      <c r="BV33" s="28" t="str">
        <f t="shared" si="331"/>
        <v/>
      </c>
      <c r="BW33" s="28" t="str">
        <f t="shared" si="332"/>
        <v/>
      </c>
      <c r="BX33" s="28" t="str">
        <f t="shared" si="333"/>
        <v/>
      </c>
      <c r="BY33" s="28" t="str">
        <f t="shared" si="334"/>
        <v/>
      </c>
      <c r="BZ33" s="28" t="str">
        <f t="shared" si="335"/>
        <v/>
      </c>
      <c r="CA33" s="28" t="str">
        <f t="shared" si="336"/>
        <v/>
      </c>
      <c r="CB33" s="28" t="str">
        <f t="shared" si="337"/>
        <v/>
      </c>
      <c r="CC33" s="28" t="str">
        <f t="shared" si="338"/>
        <v/>
      </c>
      <c r="CD33" s="28" t="str">
        <f t="shared" si="339"/>
        <v/>
      </c>
      <c r="CE33" s="28" t="str">
        <f t="shared" si="340"/>
        <v/>
      </c>
      <c r="CF33" s="28" t="str">
        <f t="shared" si="341"/>
        <v/>
      </c>
      <c r="CG33" s="28" t="str">
        <f t="shared" si="342"/>
        <v/>
      </c>
      <c r="CH33" s="28" t="str">
        <f t="shared" si="343"/>
        <v/>
      </c>
      <c r="CI33" s="28" t="str">
        <f t="shared" si="344"/>
        <v/>
      </c>
      <c r="CJ33" s="28" t="str">
        <f t="shared" si="345"/>
        <v/>
      </c>
      <c r="CK33" s="28" t="str">
        <f t="shared" si="346"/>
        <v/>
      </c>
      <c r="CL33" s="28" t="str">
        <f t="shared" si="347"/>
        <v/>
      </c>
      <c r="CM33" s="28" t="str">
        <f t="shared" si="348"/>
        <v/>
      </c>
      <c r="CN33" s="28" t="str">
        <f t="shared" si="349"/>
        <v/>
      </c>
      <c r="CO33" s="28" t="str">
        <f t="shared" si="350"/>
        <v/>
      </c>
      <c r="CP33" s="28" t="str">
        <f t="shared" si="351"/>
        <v/>
      </c>
      <c r="CQ33" s="28" t="str">
        <f t="shared" si="352"/>
        <v/>
      </c>
      <c r="CR33" s="28" t="str">
        <f t="shared" si="353"/>
        <v/>
      </c>
      <c r="CS33" s="28" t="str">
        <f t="shared" si="354"/>
        <v/>
      </c>
      <c r="CT33" s="28" t="str">
        <f t="shared" si="355"/>
        <v/>
      </c>
      <c r="CU33" s="28" t="str">
        <f t="shared" si="356"/>
        <v/>
      </c>
      <c r="CV33" s="28" t="str">
        <f t="shared" si="357"/>
        <v/>
      </c>
      <c r="CW33" s="28" t="str">
        <f t="shared" si="358"/>
        <v/>
      </c>
      <c r="CX33" s="28" t="str">
        <f t="shared" si="359"/>
        <v/>
      </c>
      <c r="CY33" s="28" t="str">
        <f t="shared" si="360"/>
        <v/>
      </c>
      <c r="CZ33" s="28" t="str">
        <f t="shared" si="361"/>
        <v/>
      </c>
      <c r="DA33" s="28" t="str">
        <f t="shared" si="362"/>
        <v/>
      </c>
      <c r="DB33" s="28" t="str">
        <f t="shared" si="363"/>
        <v/>
      </c>
      <c r="DC33" s="28" t="str">
        <f t="shared" si="364"/>
        <v/>
      </c>
      <c r="DD33" s="28" t="str">
        <f t="shared" si="365"/>
        <v/>
      </c>
      <c r="DE33" s="28" t="str">
        <f t="shared" si="366"/>
        <v/>
      </c>
      <c r="DF33" s="28" t="str">
        <f t="shared" si="367"/>
        <v/>
      </c>
      <c r="DG33" s="28" t="str">
        <f t="shared" si="368"/>
        <v/>
      </c>
      <c r="DH33" s="28" t="str">
        <f t="shared" si="369"/>
        <v/>
      </c>
      <c r="DI33" s="28" t="str">
        <f t="shared" si="370"/>
        <v/>
      </c>
      <c r="DJ33" s="28" t="str">
        <f t="shared" si="371"/>
        <v/>
      </c>
      <c r="DK33" s="28" t="str">
        <f t="shared" si="372"/>
        <v/>
      </c>
      <c r="DL33" s="28" t="str">
        <f t="shared" si="373"/>
        <v/>
      </c>
      <c r="DM33" s="28" t="str">
        <f t="shared" si="374"/>
        <v/>
      </c>
      <c r="DN33" s="28" t="str">
        <f t="shared" si="375"/>
        <v/>
      </c>
      <c r="DO33" s="28" t="str">
        <f t="shared" si="376"/>
        <v/>
      </c>
      <c r="DP33" s="28" t="str">
        <f t="shared" si="377"/>
        <v/>
      </c>
      <c r="DQ33" s="28" t="str">
        <f t="shared" si="378"/>
        <v/>
      </c>
      <c r="DR33" s="28" t="str">
        <f t="shared" si="379"/>
        <v/>
      </c>
      <c r="DS33" s="28" t="str">
        <f t="shared" si="380"/>
        <v/>
      </c>
      <c r="DT33" s="28" t="str">
        <f t="shared" si="381"/>
        <v/>
      </c>
      <c r="DU33" s="28" t="str">
        <f t="shared" si="382"/>
        <v/>
      </c>
      <c r="DV33" s="28" t="str">
        <f t="shared" si="383"/>
        <v/>
      </c>
      <c r="DW33" s="28" t="str">
        <f t="shared" si="384"/>
        <v/>
      </c>
      <c r="DX33" s="28" t="str">
        <f t="shared" si="385"/>
        <v/>
      </c>
      <c r="DY33" s="28" t="str">
        <f t="shared" si="386"/>
        <v/>
      </c>
      <c r="DZ33" s="28" t="str">
        <f t="shared" si="387"/>
        <v/>
      </c>
      <c r="EA33" s="28" t="str">
        <f t="shared" si="388"/>
        <v/>
      </c>
      <c r="EB33" s="28" t="str">
        <f t="shared" si="389"/>
        <v/>
      </c>
      <c r="EC33" s="28" t="str">
        <f t="shared" si="390"/>
        <v/>
      </c>
      <c r="ED33" s="28" t="str">
        <f t="shared" si="391"/>
        <v/>
      </c>
      <c r="EE33" s="28" t="str">
        <f t="shared" si="392"/>
        <v/>
      </c>
      <c r="EF33" s="28" t="str">
        <f t="shared" si="393"/>
        <v/>
      </c>
      <c r="EG33" s="28" t="str">
        <f t="shared" si="394"/>
        <v/>
      </c>
      <c r="EH33" s="28" t="str">
        <f t="shared" si="395"/>
        <v/>
      </c>
      <c r="EI33" s="28" t="str">
        <f t="shared" si="396"/>
        <v/>
      </c>
      <c r="EJ33" s="28" t="str">
        <f t="shared" si="397"/>
        <v/>
      </c>
      <c r="EK33" s="28" t="str">
        <f t="shared" si="398"/>
        <v/>
      </c>
      <c r="EL33" s="28" t="str">
        <f t="shared" si="399"/>
        <v/>
      </c>
      <c r="EM33" s="28" t="str">
        <f t="shared" si="400"/>
        <v/>
      </c>
      <c r="EN33" s="28" t="str">
        <f t="shared" si="401"/>
        <v/>
      </c>
      <c r="EO33" s="28" t="str">
        <f t="shared" si="402"/>
        <v/>
      </c>
      <c r="EP33" s="28" t="str">
        <f t="shared" si="403"/>
        <v/>
      </c>
      <c r="EQ33" s="28" t="str">
        <f t="shared" si="404"/>
        <v/>
      </c>
      <c r="ER33" s="28" t="str">
        <f t="shared" si="405"/>
        <v/>
      </c>
      <c r="ES33" s="28" t="str">
        <f t="shared" si="406"/>
        <v/>
      </c>
      <c r="ET33" s="28" t="str">
        <f t="shared" si="407"/>
        <v/>
      </c>
      <c r="EU33" s="28" t="str">
        <f t="shared" si="408"/>
        <v/>
      </c>
      <c r="EV33" s="28" t="str">
        <f t="shared" si="409"/>
        <v/>
      </c>
      <c r="EW33" s="28" t="str">
        <f t="shared" si="410"/>
        <v/>
      </c>
      <c r="EX33" s="28" t="str">
        <f t="shared" si="411"/>
        <v/>
      </c>
      <c r="EY33" s="28" t="str">
        <f t="shared" si="412"/>
        <v/>
      </c>
      <c r="EZ33" s="28" t="str">
        <f t="shared" si="413"/>
        <v/>
      </c>
      <c r="FA33" s="28" t="str">
        <f t="shared" si="414"/>
        <v/>
      </c>
      <c r="FB33" s="28" t="str">
        <f t="shared" si="415"/>
        <v/>
      </c>
      <c r="FC33" s="28" t="str">
        <f t="shared" si="416"/>
        <v/>
      </c>
      <c r="FD33" s="28" t="str">
        <f t="shared" si="417"/>
        <v/>
      </c>
      <c r="FE33" s="28" t="str">
        <f t="shared" si="418"/>
        <v/>
      </c>
      <c r="FF33" s="28" t="str">
        <f t="shared" si="419"/>
        <v>x</v>
      </c>
      <c r="FG33" s="28" t="str">
        <f t="shared" si="420"/>
        <v>x</v>
      </c>
      <c r="FH33" s="28" t="str">
        <f t="shared" si="421"/>
        <v/>
      </c>
      <c r="FI33" s="28" t="str">
        <f t="shared" si="422"/>
        <v/>
      </c>
      <c r="FJ33" s="28" t="str">
        <f t="shared" si="423"/>
        <v/>
      </c>
      <c r="FK33" s="28" t="str">
        <f t="shared" si="424"/>
        <v/>
      </c>
      <c r="FL33" s="28" t="str">
        <f t="shared" si="425"/>
        <v/>
      </c>
      <c r="FM33" s="28" t="str">
        <f t="shared" si="426"/>
        <v/>
      </c>
      <c r="FN33" s="28" t="str">
        <f t="shared" si="427"/>
        <v/>
      </c>
      <c r="FO33" s="28" t="str">
        <f t="shared" si="428"/>
        <v/>
      </c>
      <c r="FP33" s="28" t="str">
        <f t="shared" si="429"/>
        <v/>
      </c>
      <c r="FQ33" s="28" t="str">
        <f t="shared" si="430"/>
        <v/>
      </c>
      <c r="FR33" s="28" t="str">
        <f t="shared" si="431"/>
        <v/>
      </c>
      <c r="FS33" s="28" t="str">
        <f t="shared" si="432"/>
        <v/>
      </c>
      <c r="FT33" s="28" t="str">
        <f t="shared" si="433"/>
        <v/>
      </c>
      <c r="FU33" s="28" t="str">
        <f t="shared" si="434"/>
        <v/>
      </c>
      <c r="FV33" s="28" t="str">
        <f t="shared" si="435"/>
        <v/>
      </c>
      <c r="FW33" s="28" t="str">
        <f t="shared" si="436"/>
        <v/>
      </c>
      <c r="FX33" s="28" t="str">
        <f t="shared" si="437"/>
        <v/>
      </c>
      <c r="FY33" s="28" t="str">
        <f t="shared" si="438"/>
        <v/>
      </c>
      <c r="FZ33" s="28" t="str">
        <f t="shared" si="439"/>
        <v/>
      </c>
      <c r="GA33" s="28" t="str">
        <f t="shared" si="440"/>
        <v/>
      </c>
      <c r="GB33" s="28" t="str">
        <f t="shared" si="441"/>
        <v/>
      </c>
      <c r="GC33" s="28" t="str">
        <f t="shared" si="442"/>
        <v/>
      </c>
      <c r="GD33" s="28" t="str">
        <f t="shared" si="443"/>
        <v/>
      </c>
      <c r="GE33" s="28" t="str">
        <f t="shared" si="444"/>
        <v/>
      </c>
      <c r="GF33" s="28" t="str">
        <f t="shared" si="445"/>
        <v/>
      </c>
      <c r="GG33" s="28" t="str">
        <f t="shared" si="446"/>
        <v/>
      </c>
      <c r="GH33" s="28" t="str">
        <f t="shared" si="447"/>
        <v/>
      </c>
      <c r="GI33" s="28" t="str">
        <f t="shared" si="448"/>
        <v/>
      </c>
      <c r="GJ33" s="28" t="str">
        <f t="shared" si="449"/>
        <v/>
      </c>
      <c r="GK33" s="28" t="str">
        <f t="shared" si="450"/>
        <v/>
      </c>
      <c r="GL33" s="28" t="str">
        <f t="shared" si="451"/>
        <v/>
      </c>
      <c r="GM33" s="28" t="str">
        <f t="shared" si="452"/>
        <v/>
      </c>
      <c r="GN33" s="28" t="str">
        <f t="shared" si="453"/>
        <v/>
      </c>
      <c r="GO33" s="28" t="str">
        <f t="shared" si="454"/>
        <v/>
      </c>
      <c r="GP33" s="28" t="str">
        <f t="shared" si="455"/>
        <v/>
      </c>
      <c r="GQ33" s="28" t="str">
        <f t="shared" si="456"/>
        <v/>
      </c>
      <c r="GR33" s="28" t="str">
        <f t="shared" si="457"/>
        <v/>
      </c>
      <c r="GS33" s="28" t="str">
        <f t="shared" si="458"/>
        <v/>
      </c>
      <c r="GT33" s="28" t="str">
        <f t="shared" si="459"/>
        <v/>
      </c>
      <c r="GU33" s="28" t="str">
        <f t="shared" si="460"/>
        <v/>
      </c>
      <c r="GV33" s="28" t="str">
        <f t="shared" si="461"/>
        <v/>
      </c>
      <c r="GW33" s="28" t="str">
        <f t="shared" si="462"/>
        <v/>
      </c>
      <c r="GX33" s="28" t="str">
        <f t="shared" si="463"/>
        <v/>
      </c>
      <c r="GY33" s="28" t="str">
        <f t="shared" si="464"/>
        <v/>
      </c>
      <c r="GZ33" s="28" t="str">
        <f t="shared" si="465"/>
        <v/>
      </c>
      <c r="HA33" s="28" t="str">
        <f t="shared" si="466"/>
        <v/>
      </c>
      <c r="HB33" s="28" t="str">
        <f t="shared" si="467"/>
        <v/>
      </c>
      <c r="HC33" s="28" t="str">
        <f t="shared" si="468"/>
        <v/>
      </c>
      <c r="HD33" s="28" t="str">
        <f t="shared" si="469"/>
        <v/>
      </c>
      <c r="HE33" s="28" t="str">
        <f t="shared" si="470"/>
        <v/>
      </c>
      <c r="HF33" s="28" t="str">
        <f t="shared" si="471"/>
        <v/>
      </c>
      <c r="HG33" s="28" t="str">
        <f t="shared" si="472"/>
        <v/>
      </c>
      <c r="HH33" s="28" t="str">
        <f t="shared" si="473"/>
        <v/>
      </c>
      <c r="HI33" s="28" t="str">
        <f t="shared" si="474"/>
        <v/>
      </c>
      <c r="HJ33" s="28" t="str">
        <f t="shared" si="475"/>
        <v/>
      </c>
      <c r="HK33" s="28" t="str">
        <f t="shared" si="476"/>
        <v/>
      </c>
      <c r="HL33" s="28" t="str">
        <f t="shared" si="477"/>
        <v/>
      </c>
      <c r="HM33" s="28" t="str">
        <f t="shared" si="478"/>
        <v/>
      </c>
      <c r="HN33" s="28" t="str">
        <f t="shared" si="479"/>
        <v/>
      </c>
      <c r="HO33" s="28" t="str">
        <f t="shared" si="480"/>
        <v/>
      </c>
      <c r="HP33" s="28" t="str">
        <f t="shared" si="481"/>
        <v/>
      </c>
      <c r="HQ33" s="28" t="str">
        <f t="shared" si="482"/>
        <v/>
      </c>
      <c r="HR33" s="28" t="str">
        <f t="shared" si="483"/>
        <v/>
      </c>
      <c r="HS33" s="28" t="str">
        <f t="shared" si="484"/>
        <v/>
      </c>
      <c r="HT33" s="28" t="str">
        <f t="shared" si="485"/>
        <v/>
      </c>
      <c r="HU33" s="28" t="str">
        <f t="shared" si="486"/>
        <v/>
      </c>
      <c r="HV33" s="28" t="str">
        <f t="shared" si="487"/>
        <v/>
      </c>
      <c r="HW33" s="28" t="str">
        <f t="shared" si="488"/>
        <v/>
      </c>
      <c r="HX33" s="28" t="str">
        <f t="shared" si="489"/>
        <v/>
      </c>
      <c r="HY33" s="28" t="str">
        <f t="shared" si="490"/>
        <v/>
      </c>
      <c r="HZ33" s="28" t="str">
        <f t="shared" si="491"/>
        <v/>
      </c>
      <c r="IA33" s="28" t="str">
        <f t="shared" si="492"/>
        <v/>
      </c>
      <c r="IB33" s="28" t="str">
        <f t="shared" si="493"/>
        <v/>
      </c>
      <c r="IC33" s="28" t="str">
        <f t="shared" si="494"/>
        <v/>
      </c>
      <c r="ID33" s="28" t="str">
        <f t="shared" si="495"/>
        <v/>
      </c>
      <c r="IE33" s="28" t="str">
        <f t="shared" si="496"/>
        <v/>
      </c>
      <c r="IF33" s="28" t="str">
        <f t="shared" si="497"/>
        <v/>
      </c>
      <c r="IG33" s="28" t="str">
        <f t="shared" si="498"/>
        <v/>
      </c>
      <c r="IH33" s="28" t="str">
        <f t="shared" si="499"/>
        <v/>
      </c>
      <c r="II33" s="28" t="str">
        <f t="shared" si="500"/>
        <v/>
      </c>
      <c r="IJ33" s="28" t="str">
        <f t="shared" si="501"/>
        <v/>
      </c>
      <c r="IK33" s="28" t="str">
        <f t="shared" si="502"/>
        <v/>
      </c>
      <c r="IL33" s="28" t="str">
        <f t="shared" si="503"/>
        <v/>
      </c>
      <c r="IM33" s="28" t="str">
        <f t="shared" si="504"/>
        <v/>
      </c>
      <c r="IN33" s="28" t="str">
        <f t="shared" si="505"/>
        <v/>
      </c>
      <c r="IO33" s="28" t="str">
        <f t="shared" si="506"/>
        <v/>
      </c>
      <c r="IP33" s="28" t="str">
        <f t="shared" si="507"/>
        <v/>
      </c>
      <c r="IQ33" s="28" t="str">
        <f t="shared" si="508"/>
        <v/>
      </c>
      <c r="IR33" s="28" t="str">
        <f t="shared" si="509"/>
        <v/>
      </c>
      <c r="IS33" s="28" t="str">
        <f t="shared" si="510"/>
        <v/>
      </c>
      <c r="IT33" s="28" t="str">
        <f t="shared" si="511"/>
        <v/>
      </c>
      <c r="IU33" s="28" t="str">
        <f t="shared" si="512"/>
        <v/>
      </c>
      <c r="IV33" s="28" t="str">
        <f t="shared" si="513"/>
        <v/>
      </c>
      <c r="IW33" s="28" t="str">
        <f t="shared" si="514"/>
        <v/>
      </c>
      <c r="IX33" s="28" t="str">
        <f t="shared" si="515"/>
        <v/>
      </c>
      <c r="IY33" s="28" t="str">
        <f t="shared" si="516"/>
        <v/>
      </c>
      <c r="IZ33" s="28" t="str">
        <f t="shared" si="517"/>
        <v/>
      </c>
      <c r="JA33" s="28" t="str">
        <f t="shared" si="518"/>
        <v/>
      </c>
      <c r="JB33" s="28" t="str">
        <f t="shared" si="519"/>
        <v/>
      </c>
      <c r="JC33" s="28" t="str">
        <f t="shared" si="520"/>
        <v/>
      </c>
      <c r="JD33" s="28" t="str">
        <f t="shared" si="521"/>
        <v/>
      </c>
      <c r="JE33" s="28" t="str">
        <f t="shared" si="522"/>
        <v/>
      </c>
      <c r="JF33" s="28" t="str">
        <f t="shared" si="523"/>
        <v/>
      </c>
      <c r="JG33" s="28" t="str">
        <f t="shared" si="524"/>
        <v/>
      </c>
      <c r="JH33" s="28" t="str">
        <f t="shared" si="525"/>
        <v/>
      </c>
      <c r="JI33" s="28" t="str">
        <f t="shared" si="526"/>
        <v/>
      </c>
      <c r="JJ33" s="28" t="str">
        <f t="shared" si="527"/>
        <v/>
      </c>
      <c r="JK33" s="28" t="str">
        <f t="shared" si="528"/>
        <v/>
      </c>
      <c r="JL33" s="28" t="str">
        <f t="shared" si="529"/>
        <v/>
      </c>
      <c r="JM33" s="28" t="str">
        <f t="shared" si="530"/>
        <v/>
      </c>
      <c r="JN33" s="28" t="str">
        <f t="shared" si="531"/>
        <v/>
      </c>
      <c r="JO33" s="28" t="str">
        <f t="shared" si="532"/>
        <v/>
      </c>
      <c r="JP33" s="28" t="str">
        <f t="shared" si="533"/>
        <v/>
      </c>
      <c r="JQ33" s="28" t="str">
        <f t="shared" si="534"/>
        <v/>
      </c>
      <c r="JR33" s="28" t="str">
        <f t="shared" si="535"/>
        <v/>
      </c>
      <c r="JS33" s="28" t="str">
        <f t="shared" si="536"/>
        <v/>
      </c>
      <c r="JT33" s="28" t="str">
        <f t="shared" si="537"/>
        <v/>
      </c>
      <c r="JU33" s="28" t="str">
        <f t="shared" si="538"/>
        <v/>
      </c>
      <c r="JV33" s="28" t="str">
        <f t="shared" si="539"/>
        <v/>
      </c>
      <c r="JW33" s="28" t="str">
        <f t="shared" si="540"/>
        <v/>
      </c>
      <c r="JX33" s="28" t="str">
        <f t="shared" si="541"/>
        <v/>
      </c>
      <c r="JY33" s="28" t="str">
        <f t="shared" si="542"/>
        <v/>
      </c>
      <c r="JZ33" s="28" t="str">
        <f t="shared" si="543"/>
        <v/>
      </c>
      <c r="KA33" s="28" t="str">
        <f t="shared" si="544"/>
        <v/>
      </c>
      <c r="KB33" s="28" t="str">
        <f t="shared" si="545"/>
        <v/>
      </c>
      <c r="KC33" s="28" t="str">
        <f t="shared" si="546"/>
        <v/>
      </c>
      <c r="KD33" s="28" t="str">
        <f t="shared" si="547"/>
        <v/>
      </c>
      <c r="KE33" s="28" t="str">
        <f t="shared" si="548"/>
        <v/>
      </c>
      <c r="KF33" s="28" t="str">
        <f t="shared" si="549"/>
        <v/>
      </c>
      <c r="KG33" s="28" t="str">
        <f t="shared" si="550"/>
        <v/>
      </c>
      <c r="KH33" s="28" t="str">
        <f t="shared" si="551"/>
        <v/>
      </c>
      <c r="KI33" s="28" t="str">
        <f t="shared" si="552"/>
        <v/>
      </c>
      <c r="KJ33" s="28" t="str">
        <f t="shared" si="553"/>
        <v/>
      </c>
      <c r="KK33" s="28" t="str">
        <f t="shared" si="554"/>
        <v/>
      </c>
      <c r="KL33" s="28" t="str">
        <f t="shared" si="555"/>
        <v/>
      </c>
      <c r="KM33" s="28" t="str">
        <f t="shared" si="556"/>
        <v/>
      </c>
      <c r="KN33" s="28" t="str">
        <f t="shared" si="557"/>
        <v/>
      </c>
      <c r="KO33" s="28" t="str">
        <f t="shared" si="558"/>
        <v/>
      </c>
      <c r="KP33" s="28" t="str">
        <f t="shared" si="559"/>
        <v/>
      </c>
      <c r="KQ33" s="28" t="str">
        <f t="shared" si="560"/>
        <v/>
      </c>
      <c r="KR33" s="28" t="str">
        <f t="shared" si="561"/>
        <v/>
      </c>
      <c r="KS33" s="28" t="str">
        <f t="shared" si="562"/>
        <v/>
      </c>
      <c r="KT33" s="28" t="str">
        <f t="shared" si="563"/>
        <v/>
      </c>
      <c r="KU33" s="28" t="str">
        <f t="shared" si="564"/>
        <v/>
      </c>
      <c r="KV33" s="28" t="str">
        <f t="shared" si="565"/>
        <v/>
      </c>
      <c r="KW33" s="28" t="str">
        <f t="shared" si="566"/>
        <v/>
      </c>
      <c r="KX33" s="28" t="str">
        <f t="shared" si="567"/>
        <v/>
      </c>
      <c r="KY33" s="28" t="str">
        <f t="shared" si="568"/>
        <v/>
      </c>
      <c r="KZ33" s="28" t="str">
        <f t="shared" si="569"/>
        <v/>
      </c>
      <c r="LA33" s="28" t="str">
        <f t="shared" si="570"/>
        <v/>
      </c>
      <c r="LB33" s="28" t="str">
        <f t="shared" si="571"/>
        <v/>
      </c>
      <c r="LC33" s="28" t="str">
        <f t="shared" si="572"/>
        <v/>
      </c>
      <c r="LD33" s="28" t="str">
        <f t="shared" si="573"/>
        <v/>
      </c>
      <c r="LE33" s="28" t="str">
        <f t="shared" si="574"/>
        <v/>
      </c>
      <c r="LF33" s="28" t="str">
        <f t="shared" si="575"/>
        <v/>
      </c>
      <c r="LG33" s="28" t="str">
        <f t="shared" si="576"/>
        <v/>
      </c>
      <c r="LH33" s="28" t="str">
        <f t="shared" si="577"/>
        <v/>
      </c>
      <c r="LI33" t="str">
        <f t="shared" si="578"/>
        <v/>
      </c>
      <c r="LJ33" t="str">
        <f t="shared" si="579"/>
        <v/>
      </c>
      <c r="LK33" t="str">
        <f t="shared" si="580"/>
        <v/>
      </c>
      <c r="LL33" t="str">
        <f t="shared" si="581"/>
        <v/>
      </c>
      <c r="LM33" t="str">
        <f t="shared" si="582"/>
        <v/>
      </c>
      <c r="LN33" t="str">
        <f t="shared" si="583"/>
        <v/>
      </c>
      <c r="LO33" t="str">
        <f t="shared" si="584"/>
        <v/>
      </c>
      <c r="LP33" t="str">
        <f t="shared" si="585"/>
        <v/>
      </c>
      <c r="LQ33" t="str">
        <f t="shared" si="586"/>
        <v/>
      </c>
      <c r="LR33" t="str">
        <f t="shared" si="587"/>
        <v/>
      </c>
      <c r="LS33" t="str">
        <f t="shared" si="588"/>
        <v/>
      </c>
      <c r="LT33" t="str">
        <f t="shared" si="589"/>
        <v/>
      </c>
      <c r="LU33" t="str">
        <f t="shared" si="590"/>
        <v/>
      </c>
      <c r="LV33" t="str">
        <f t="shared" si="591"/>
        <v/>
      </c>
      <c r="LW33" t="str">
        <f t="shared" si="592"/>
        <v/>
      </c>
      <c r="LX33" t="str">
        <f t="shared" si="593"/>
        <v/>
      </c>
      <c r="LY33" t="str">
        <f t="shared" si="594"/>
        <v/>
      </c>
      <c r="LZ33" t="str">
        <f t="shared" si="595"/>
        <v/>
      </c>
      <c r="MA33" t="str">
        <f t="shared" si="596"/>
        <v/>
      </c>
      <c r="MB33" t="str">
        <f t="shared" si="597"/>
        <v/>
      </c>
      <c r="MC33" t="str">
        <f t="shared" si="598"/>
        <v/>
      </c>
      <c r="MD33" t="str">
        <f t="shared" si="599"/>
        <v/>
      </c>
      <c r="ME33" t="str">
        <f t="shared" si="600"/>
        <v/>
      </c>
      <c r="MF33" t="str">
        <f t="shared" si="601"/>
        <v/>
      </c>
      <c r="MG33" t="str">
        <f t="shared" si="602"/>
        <v/>
      </c>
      <c r="MH33" t="str">
        <f t="shared" si="603"/>
        <v/>
      </c>
    </row>
    <row r="34" spans="2:346" ht="21" customHeight="1" x14ac:dyDescent="0.25">
      <c r="B34" s="8" t="s">
        <v>85</v>
      </c>
      <c r="C34" s="25" t="s">
        <v>86</v>
      </c>
      <c r="D34" s="10"/>
      <c r="E34" s="10"/>
      <c r="F34" s="10"/>
      <c r="G34" s="10"/>
      <c r="H34" s="22"/>
      <c r="I34" s="10"/>
      <c r="J34" s="38">
        <v>45412</v>
      </c>
      <c r="K34" s="41">
        <v>45413</v>
      </c>
      <c r="L34" s="38">
        <v>45414</v>
      </c>
      <c r="M34" s="38">
        <v>45415</v>
      </c>
      <c r="N34" s="39">
        <v>45416</v>
      </c>
      <c r="O34" s="40">
        <v>45417</v>
      </c>
      <c r="P34" s="38">
        <v>45418</v>
      </c>
      <c r="Q34" s="38">
        <v>45419</v>
      </c>
      <c r="R34" s="38">
        <v>45420</v>
      </c>
      <c r="S34" s="41">
        <v>45421</v>
      </c>
      <c r="T34" s="38">
        <v>45422</v>
      </c>
      <c r="U34" s="39">
        <v>45423</v>
      </c>
      <c r="V34" s="40">
        <v>45424</v>
      </c>
      <c r="W34" s="38">
        <v>45425</v>
      </c>
      <c r="X34" s="42">
        <f t="shared" si="282"/>
        <v>45412</v>
      </c>
      <c r="Y34" s="1"/>
      <c r="Z34" s="28" t="str">
        <f t="shared" ref="Z34:CK34" si="642">IF(AND(Z$2&gt;=$X34,Z$2&lt;=$X36),"x","")</f>
        <v/>
      </c>
      <c r="AA34" s="28" t="str">
        <f t="shared" si="642"/>
        <v/>
      </c>
      <c r="AB34" s="28" t="str">
        <f t="shared" si="642"/>
        <v/>
      </c>
      <c r="AC34" s="28" t="str">
        <f t="shared" si="642"/>
        <v/>
      </c>
      <c r="AD34" s="28" t="str">
        <f t="shared" si="642"/>
        <v/>
      </c>
      <c r="AE34" s="28" t="str">
        <f t="shared" si="642"/>
        <v/>
      </c>
      <c r="AF34" s="28" t="str">
        <f t="shared" si="642"/>
        <v/>
      </c>
      <c r="AG34" s="28" t="str">
        <f t="shared" si="642"/>
        <v/>
      </c>
      <c r="AH34" s="28" t="str">
        <f t="shared" si="642"/>
        <v/>
      </c>
      <c r="AI34" s="28" t="str">
        <f t="shared" si="642"/>
        <v/>
      </c>
      <c r="AJ34" s="28" t="str">
        <f t="shared" si="642"/>
        <v/>
      </c>
      <c r="AK34" s="28" t="str">
        <f t="shared" si="642"/>
        <v/>
      </c>
      <c r="AL34" s="28" t="str">
        <f t="shared" si="642"/>
        <v/>
      </c>
      <c r="AM34" s="28" t="str">
        <f t="shared" si="642"/>
        <v/>
      </c>
      <c r="AN34" s="28" t="str">
        <f t="shared" si="642"/>
        <v/>
      </c>
      <c r="AO34" s="28" t="str">
        <f t="shared" si="642"/>
        <v/>
      </c>
      <c r="AP34" s="28" t="str">
        <f t="shared" si="642"/>
        <v/>
      </c>
      <c r="AQ34" s="28" t="str">
        <f t="shared" si="642"/>
        <v/>
      </c>
      <c r="AR34" s="28" t="str">
        <f t="shared" si="642"/>
        <v/>
      </c>
      <c r="AS34" s="28" t="str">
        <f t="shared" si="642"/>
        <v/>
      </c>
      <c r="AT34" s="28" t="str">
        <f t="shared" si="642"/>
        <v/>
      </c>
      <c r="AU34" s="28" t="str">
        <f t="shared" si="642"/>
        <v/>
      </c>
      <c r="AV34" s="28" t="str">
        <f t="shared" si="642"/>
        <v/>
      </c>
      <c r="AW34" s="28" t="str">
        <f t="shared" si="642"/>
        <v/>
      </c>
      <c r="AX34" s="28" t="str">
        <f t="shared" si="642"/>
        <v/>
      </c>
      <c r="AY34" s="28" t="str">
        <f t="shared" si="642"/>
        <v/>
      </c>
      <c r="AZ34" s="28" t="str">
        <f t="shared" si="642"/>
        <v/>
      </c>
      <c r="BA34" s="28" t="str">
        <f t="shared" si="642"/>
        <v/>
      </c>
      <c r="BB34" s="28" t="str">
        <f t="shared" si="642"/>
        <v/>
      </c>
      <c r="BC34" s="28" t="str">
        <f t="shared" si="642"/>
        <v/>
      </c>
      <c r="BD34" s="28" t="str">
        <f t="shared" si="642"/>
        <v/>
      </c>
      <c r="BE34" s="28" t="str">
        <f t="shared" si="642"/>
        <v/>
      </c>
      <c r="BF34" s="28" t="str">
        <f t="shared" si="642"/>
        <v/>
      </c>
      <c r="BG34" s="28" t="str">
        <f t="shared" si="642"/>
        <v/>
      </c>
      <c r="BH34" s="28" t="str">
        <f t="shared" si="642"/>
        <v/>
      </c>
      <c r="BI34" s="28" t="str">
        <f t="shared" si="642"/>
        <v/>
      </c>
      <c r="BJ34" s="28" t="str">
        <f t="shared" si="642"/>
        <v/>
      </c>
      <c r="BK34" s="28" t="str">
        <f t="shared" si="642"/>
        <v/>
      </c>
      <c r="BL34" s="28" t="str">
        <f t="shared" si="642"/>
        <v/>
      </c>
      <c r="BM34" s="28" t="str">
        <f t="shared" si="642"/>
        <v/>
      </c>
      <c r="BN34" s="28" t="str">
        <f t="shared" si="642"/>
        <v/>
      </c>
      <c r="BO34" s="28" t="str">
        <f t="shared" si="642"/>
        <v/>
      </c>
      <c r="BP34" s="28" t="str">
        <f t="shared" si="642"/>
        <v/>
      </c>
      <c r="BQ34" s="28" t="str">
        <f t="shared" si="642"/>
        <v/>
      </c>
      <c r="BR34" s="28" t="str">
        <f t="shared" si="642"/>
        <v/>
      </c>
      <c r="BS34" s="28" t="str">
        <f t="shared" si="642"/>
        <v/>
      </c>
      <c r="BT34" s="28" t="str">
        <f t="shared" si="642"/>
        <v/>
      </c>
      <c r="BU34" s="28" t="str">
        <f t="shared" si="642"/>
        <v/>
      </c>
      <c r="BV34" s="28" t="str">
        <f t="shared" si="642"/>
        <v/>
      </c>
      <c r="BW34" s="28" t="str">
        <f t="shared" si="642"/>
        <v/>
      </c>
      <c r="BX34" s="28" t="str">
        <f t="shared" si="642"/>
        <v/>
      </c>
      <c r="BY34" s="28" t="str">
        <f t="shared" si="642"/>
        <v/>
      </c>
      <c r="BZ34" s="28" t="str">
        <f t="shared" si="642"/>
        <v/>
      </c>
      <c r="CA34" s="28" t="str">
        <f t="shared" si="642"/>
        <v/>
      </c>
      <c r="CB34" s="28" t="str">
        <f t="shared" si="642"/>
        <v/>
      </c>
      <c r="CC34" s="28" t="str">
        <f t="shared" si="642"/>
        <v/>
      </c>
      <c r="CD34" s="28" t="str">
        <f t="shared" si="642"/>
        <v/>
      </c>
      <c r="CE34" s="28" t="str">
        <f t="shared" si="642"/>
        <v/>
      </c>
      <c r="CF34" s="28" t="str">
        <f t="shared" si="642"/>
        <v/>
      </c>
      <c r="CG34" s="28" t="str">
        <f t="shared" si="642"/>
        <v/>
      </c>
      <c r="CH34" s="28" t="str">
        <f t="shared" si="642"/>
        <v/>
      </c>
      <c r="CI34" s="28" t="str">
        <f t="shared" si="642"/>
        <v/>
      </c>
      <c r="CJ34" s="28" t="str">
        <f t="shared" si="642"/>
        <v/>
      </c>
      <c r="CK34" s="28" t="str">
        <f t="shared" si="642"/>
        <v/>
      </c>
      <c r="CL34" s="28" t="str">
        <f t="shared" ref="CL34:EW34" si="643">IF(AND(CL$2&gt;=$X34,CL$2&lt;=$X36),"x","")</f>
        <v/>
      </c>
      <c r="CM34" s="28" t="str">
        <f t="shared" si="643"/>
        <v/>
      </c>
      <c r="CN34" s="28" t="str">
        <f t="shared" si="643"/>
        <v/>
      </c>
      <c r="CO34" s="28" t="str">
        <f t="shared" si="643"/>
        <v/>
      </c>
      <c r="CP34" s="28" t="str">
        <f t="shared" si="643"/>
        <v/>
      </c>
      <c r="CQ34" s="28" t="str">
        <f t="shared" si="643"/>
        <v/>
      </c>
      <c r="CR34" s="28" t="str">
        <f t="shared" si="643"/>
        <v/>
      </c>
      <c r="CS34" s="28" t="str">
        <f t="shared" si="643"/>
        <v/>
      </c>
      <c r="CT34" s="28" t="str">
        <f t="shared" si="643"/>
        <v/>
      </c>
      <c r="CU34" s="28" t="str">
        <f t="shared" si="643"/>
        <v/>
      </c>
      <c r="CV34" s="28" t="str">
        <f t="shared" si="643"/>
        <v/>
      </c>
      <c r="CW34" s="28" t="str">
        <f t="shared" si="643"/>
        <v/>
      </c>
      <c r="CX34" s="28" t="str">
        <f t="shared" si="643"/>
        <v/>
      </c>
      <c r="CY34" s="28" t="str">
        <f t="shared" si="643"/>
        <v/>
      </c>
      <c r="CZ34" s="28" t="str">
        <f t="shared" si="643"/>
        <v/>
      </c>
      <c r="DA34" s="28" t="str">
        <f t="shared" si="643"/>
        <v/>
      </c>
      <c r="DB34" s="28" t="str">
        <f t="shared" si="643"/>
        <v/>
      </c>
      <c r="DC34" s="28" t="str">
        <f t="shared" si="643"/>
        <v/>
      </c>
      <c r="DD34" s="28" t="str">
        <f t="shared" si="643"/>
        <v/>
      </c>
      <c r="DE34" s="28" t="str">
        <f t="shared" si="643"/>
        <v/>
      </c>
      <c r="DF34" s="28" t="str">
        <f t="shared" si="643"/>
        <v/>
      </c>
      <c r="DG34" s="28" t="str">
        <f t="shared" si="643"/>
        <v/>
      </c>
      <c r="DH34" s="28" t="str">
        <f t="shared" si="643"/>
        <v/>
      </c>
      <c r="DI34" s="28" t="str">
        <f t="shared" si="643"/>
        <v/>
      </c>
      <c r="DJ34" s="28" t="str">
        <f t="shared" si="643"/>
        <v/>
      </c>
      <c r="DK34" s="28" t="str">
        <f t="shared" si="643"/>
        <v/>
      </c>
      <c r="DL34" s="28" t="str">
        <f t="shared" si="643"/>
        <v/>
      </c>
      <c r="DM34" s="28" t="str">
        <f t="shared" si="643"/>
        <v/>
      </c>
      <c r="DN34" s="28" t="str">
        <f t="shared" si="643"/>
        <v/>
      </c>
      <c r="DO34" s="28" t="str">
        <f t="shared" si="643"/>
        <v/>
      </c>
      <c r="DP34" s="28" t="str">
        <f t="shared" si="643"/>
        <v/>
      </c>
      <c r="DQ34" s="28" t="str">
        <f t="shared" si="643"/>
        <v/>
      </c>
      <c r="DR34" s="28" t="str">
        <f t="shared" si="643"/>
        <v/>
      </c>
      <c r="DS34" s="28" t="str">
        <f t="shared" si="643"/>
        <v/>
      </c>
      <c r="DT34" s="28" t="str">
        <f t="shared" si="643"/>
        <v/>
      </c>
      <c r="DU34" s="28" t="str">
        <f t="shared" si="643"/>
        <v/>
      </c>
      <c r="DV34" s="28" t="str">
        <f t="shared" si="643"/>
        <v/>
      </c>
      <c r="DW34" s="28" t="str">
        <f t="shared" si="643"/>
        <v/>
      </c>
      <c r="DX34" s="28" t="str">
        <f t="shared" si="643"/>
        <v/>
      </c>
      <c r="DY34" s="28" t="str">
        <f t="shared" si="643"/>
        <v/>
      </c>
      <c r="DZ34" s="28" t="str">
        <f t="shared" si="643"/>
        <v/>
      </c>
      <c r="EA34" s="28" t="str">
        <f t="shared" si="643"/>
        <v/>
      </c>
      <c r="EB34" s="28" t="str">
        <f t="shared" si="643"/>
        <v/>
      </c>
      <c r="EC34" s="28" t="str">
        <f t="shared" si="643"/>
        <v/>
      </c>
      <c r="ED34" s="28" t="str">
        <f t="shared" si="643"/>
        <v/>
      </c>
      <c r="EE34" s="28" t="str">
        <f t="shared" si="643"/>
        <v/>
      </c>
      <c r="EF34" s="28" t="str">
        <f t="shared" si="643"/>
        <v/>
      </c>
      <c r="EG34" s="28" t="str">
        <f t="shared" si="643"/>
        <v/>
      </c>
      <c r="EH34" s="28" t="str">
        <f t="shared" si="643"/>
        <v/>
      </c>
      <c r="EI34" s="28" t="str">
        <f t="shared" si="643"/>
        <v/>
      </c>
      <c r="EJ34" s="28" t="str">
        <f t="shared" si="643"/>
        <v/>
      </c>
      <c r="EK34" s="28" t="str">
        <f t="shared" si="643"/>
        <v/>
      </c>
      <c r="EL34" s="28" t="str">
        <f t="shared" si="643"/>
        <v/>
      </c>
      <c r="EM34" s="28" t="str">
        <f t="shared" si="643"/>
        <v/>
      </c>
      <c r="EN34" s="28" t="str">
        <f t="shared" si="643"/>
        <v/>
      </c>
      <c r="EO34" s="28" t="str">
        <f t="shared" si="643"/>
        <v/>
      </c>
      <c r="EP34" s="28" t="str">
        <f t="shared" si="643"/>
        <v/>
      </c>
      <c r="EQ34" s="28" t="str">
        <f t="shared" si="643"/>
        <v/>
      </c>
      <c r="ER34" s="28" t="str">
        <f t="shared" si="643"/>
        <v/>
      </c>
      <c r="ES34" s="28" t="str">
        <f t="shared" si="643"/>
        <v/>
      </c>
      <c r="ET34" s="28" t="str">
        <f t="shared" si="643"/>
        <v/>
      </c>
      <c r="EU34" s="28" t="str">
        <f t="shared" si="643"/>
        <v/>
      </c>
      <c r="EV34" s="28" t="str">
        <f t="shared" si="643"/>
        <v/>
      </c>
      <c r="EW34" s="28" t="str">
        <f t="shared" si="643"/>
        <v/>
      </c>
      <c r="EX34" s="28" t="str">
        <f t="shared" ref="EX34:HI34" si="644">IF(AND(EX$2&gt;=$X34,EX$2&lt;=$X36),"x","")</f>
        <v/>
      </c>
      <c r="EY34" s="28" t="str">
        <f t="shared" si="644"/>
        <v/>
      </c>
      <c r="EZ34" s="28" t="str">
        <f t="shared" si="644"/>
        <v/>
      </c>
      <c r="FA34" s="28" t="str">
        <f t="shared" si="644"/>
        <v/>
      </c>
      <c r="FB34" s="28" t="str">
        <f t="shared" si="644"/>
        <v/>
      </c>
      <c r="FC34" s="28" t="str">
        <f t="shared" si="644"/>
        <v/>
      </c>
      <c r="FD34" s="28" t="str">
        <f t="shared" si="644"/>
        <v/>
      </c>
      <c r="FE34" s="28" t="str">
        <f t="shared" si="644"/>
        <v/>
      </c>
      <c r="FF34" s="28" t="str">
        <f t="shared" si="644"/>
        <v/>
      </c>
      <c r="FG34" s="28" t="str">
        <f t="shared" si="644"/>
        <v>x</v>
      </c>
      <c r="FH34" s="28" t="str">
        <f t="shared" si="644"/>
        <v>x</v>
      </c>
      <c r="FI34" s="28" t="str">
        <f t="shared" si="644"/>
        <v>x</v>
      </c>
      <c r="FJ34" s="28" t="str">
        <f t="shared" si="644"/>
        <v/>
      </c>
      <c r="FK34" s="28" t="str">
        <f t="shared" si="644"/>
        <v/>
      </c>
      <c r="FL34" s="28" t="str">
        <f t="shared" si="644"/>
        <v/>
      </c>
      <c r="FM34" s="28" t="str">
        <f t="shared" si="644"/>
        <v/>
      </c>
      <c r="FN34" s="28" t="str">
        <f t="shared" si="644"/>
        <v/>
      </c>
      <c r="FO34" s="28" t="str">
        <f t="shared" si="644"/>
        <v/>
      </c>
      <c r="FP34" s="28" t="str">
        <f t="shared" si="644"/>
        <v/>
      </c>
      <c r="FQ34" s="28" t="str">
        <f t="shared" si="644"/>
        <v/>
      </c>
      <c r="FR34" s="28" t="str">
        <f t="shared" si="644"/>
        <v/>
      </c>
      <c r="FS34" s="28" t="str">
        <f t="shared" si="644"/>
        <v/>
      </c>
      <c r="FT34" s="28" t="str">
        <f t="shared" si="644"/>
        <v/>
      </c>
      <c r="FU34" s="28" t="str">
        <f t="shared" si="644"/>
        <v/>
      </c>
      <c r="FV34" s="28" t="str">
        <f t="shared" si="644"/>
        <v/>
      </c>
      <c r="FW34" s="28" t="str">
        <f t="shared" si="644"/>
        <v/>
      </c>
      <c r="FX34" s="28" t="str">
        <f t="shared" si="644"/>
        <v/>
      </c>
      <c r="FY34" s="28" t="str">
        <f t="shared" si="644"/>
        <v/>
      </c>
      <c r="FZ34" s="28" t="str">
        <f t="shared" si="644"/>
        <v/>
      </c>
      <c r="GA34" s="28" t="str">
        <f t="shared" si="644"/>
        <v/>
      </c>
      <c r="GB34" s="28" t="str">
        <f t="shared" si="644"/>
        <v/>
      </c>
      <c r="GC34" s="28" t="str">
        <f t="shared" si="644"/>
        <v/>
      </c>
      <c r="GD34" s="28" t="str">
        <f t="shared" si="644"/>
        <v/>
      </c>
      <c r="GE34" s="28" t="str">
        <f t="shared" si="644"/>
        <v/>
      </c>
      <c r="GF34" s="28" t="str">
        <f t="shared" si="644"/>
        <v/>
      </c>
      <c r="GG34" s="28" t="str">
        <f t="shared" si="644"/>
        <v/>
      </c>
      <c r="GH34" s="28" t="str">
        <f t="shared" si="644"/>
        <v/>
      </c>
      <c r="GI34" s="28" t="str">
        <f t="shared" si="644"/>
        <v/>
      </c>
      <c r="GJ34" s="28" t="str">
        <f t="shared" si="644"/>
        <v/>
      </c>
      <c r="GK34" s="28" t="str">
        <f t="shared" si="644"/>
        <v/>
      </c>
      <c r="GL34" s="28" t="str">
        <f t="shared" si="644"/>
        <v/>
      </c>
      <c r="GM34" s="28" t="str">
        <f t="shared" si="644"/>
        <v/>
      </c>
      <c r="GN34" s="28" t="str">
        <f t="shared" si="644"/>
        <v/>
      </c>
      <c r="GO34" s="28" t="str">
        <f t="shared" si="644"/>
        <v/>
      </c>
      <c r="GP34" s="28" t="str">
        <f t="shared" si="644"/>
        <v/>
      </c>
      <c r="GQ34" s="28" t="str">
        <f t="shared" si="644"/>
        <v/>
      </c>
      <c r="GR34" s="28" t="str">
        <f t="shared" si="644"/>
        <v/>
      </c>
      <c r="GS34" s="28" t="str">
        <f t="shared" si="644"/>
        <v/>
      </c>
      <c r="GT34" s="28" t="str">
        <f t="shared" si="644"/>
        <v/>
      </c>
      <c r="GU34" s="28" t="str">
        <f t="shared" si="644"/>
        <v/>
      </c>
      <c r="GV34" s="28" t="str">
        <f t="shared" si="644"/>
        <v/>
      </c>
      <c r="GW34" s="28" t="str">
        <f t="shared" si="644"/>
        <v/>
      </c>
      <c r="GX34" s="28" t="str">
        <f t="shared" si="644"/>
        <v/>
      </c>
      <c r="GY34" s="28" t="str">
        <f t="shared" si="644"/>
        <v/>
      </c>
      <c r="GZ34" s="28" t="str">
        <f t="shared" si="644"/>
        <v/>
      </c>
      <c r="HA34" s="28" t="str">
        <f t="shared" si="644"/>
        <v/>
      </c>
      <c r="HB34" s="28" t="str">
        <f t="shared" si="644"/>
        <v/>
      </c>
      <c r="HC34" s="28" t="str">
        <f t="shared" si="644"/>
        <v/>
      </c>
      <c r="HD34" s="28" t="str">
        <f t="shared" si="644"/>
        <v/>
      </c>
      <c r="HE34" s="28" t="str">
        <f t="shared" si="644"/>
        <v/>
      </c>
      <c r="HF34" s="28" t="str">
        <f t="shared" si="644"/>
        <v/>
      </c>
      <c r="HG34" s="28" t="str">
        <f t="shared" si="644"/>
        <v/>
      </c>
      <c r="HH34" s="28" t="str">
        <f t="shared" si="644"/>
        <v/>
      </c>
      <c r="HI34" s="28" t="str">
        <f t="shared" si="644"/>
        <v/>
      </c>
      <c r="HJ34" s="28" t="str">
        <f t="shared" ref="HJ34:JU34" si="645">IF(AND(HJ$2&gt;=$X34,HJ$2&lt;=$X36),"x","")</f>
        <v/>
      </c>
      <c r="HK34" s="28" t="str">
        <f t="shared" si="645"/>
        <v/>
      </c>
      <c r="HL34" s="28" t="str">
        <f t="shared" si="645"/>
        <v/>
      </c>
      <c r="HM34" s="28" t="str">
        <f t="shared" si="645"/>
        <v/>
      </c>
      <c r="HN34" s="28" t="str">
        <f t="shared" si="645"/>
        <v/>
      </c>
      <c r="HO34" s="28" t="str">
        <f t="shared" si="645"/>
        <v/>
      </c>
      <c r="HP34" s="28" t="str">
        <f t="shared" si="645"/>
        <v/>
      </c>
      <c r="HQ34" s="28" t="str">
        <f t="shared" si="645"/>
        <v/>
      </c>
      <c r="HR34" s="28" t="str">
        <f t="shared" si="645"/>
        <v/>
      </c>
      <c r="HS34" s="28" t="str">
        <f t="shared" si="645"/>
        <v/>
      </c>
      <c r="HT34" s="28" t="str">
        <f t="shared" si="645"/>
        <v/>
      </c>
      <c r="HU34" s="28" t="str">
        <f t="shared" si="645"/>
        <v/>
      </c>
      <c r="HV34" s="28" t="str">
        <f t="shared" si="645"/>
        <v/>
      </c>
      <c r="HW34" s="28" t="str">
        <f t="shared" si="645"/>
        <v/>
      </c>
      <c r="HX34" s="28" t="str">
        <f t="shared" si="645"/>
        <v/>
      </c>
      <c r="HY34" s="28" t="str">
        <f t="shared" si="645"/>
        <v/>
      </c>
      <c r="HZ34" s="28" t="str">
        <f t="shared" si="645"/>
        <v/>
      </c>
      <c r="IA34" s="28" t="str">
        <f t="shared" si="645"/>
        <v/>
      </c>
      <c r="IB34" s="28" t="str">
        <f t="shared" si="645"/>
        <v/>
      </c>
      <c r="IC34" s="28" t="str">
        <f t="shared" si="645"/>
        <v/>
      </c>
      <c r="ID34" s="28" t="str">
        <f t="shared" si="645"/>
        <v/>
      </c>
      <c r="IE34" s="28" t="str">
        <f t="shared" si="645"/>
        <v/>
      </c>
      <c r="IF34" s="28" t="str">
        <f t="shared" si="645"/>
        <v/>
      </c>
      <c r="IG34" s="28" t="str">
        <f t="shared" si="645"/>
        <v/>
      </c>
      <c r="IH34" s="28" t="str">
        <f t="shared" si="645"/>
        <v/>
      </c>
      <c r="II34" s="28" t="str">
        <f t="shared" si="645"/>
        <v/>
      </c>
      <c r="IJ34" s="28" t="str">
        <f t="shared" si="645"/>
        <v/>
      </c>
      <c r="IK34" s="28" t="str">
        <f t="shared" si="645"/>
        <v/>
      </c>
      <c r="IL34" s="28" t="str">
        <f t="shared" si="645"/>
        <v/>
      </c>
      <c r="IM34" s="28" t="str">
        <f t="shared" si="645"/>
        <v/>
      </c>
      <c r="IN34" s="28" t="str">
        <f t="shared" si="645"/>
        <v/>
      </c>
      <c r="IO34" s="28" t="str">
        <f t="shared" si="645"/>
        <v/>
      </c>
      <c r="IP34" s="28" t="str">
        <f t="shared" si="645"/>
        <v/>
      </c>
      <c r="IQ34" s="28" t="str">
        <f t="shared" si="645"/>
        <v/>
      </c>
      <c r="IR34" s="28" t="str">
        <f t="shared" si="645"/>
        <v/>
      </c>
      <c r="IS34" s="28" t="str">
        <f t="shared" si="645"/>
        <v/>
      </c>
      <c r="IT34" s="28" t="str">
        <f t="shared" si="645"/>
        <v/>
      </c>
      <c r="IU34" s="28" t="str">
        <f t="shared" si="645"/>
        <v/>
      </c>
      <c r="IV34" s="28" t="str">
        <f t="shared" si="645"/>
        <v/>
      </c>
      <c r="IW34" s="28" t="str">
        <f t="shared" si="645"/>
        <v/>
      </c>
      <c r="IX34" s="28" t="str">
        <f t="shared" si="645"/>
        <v/>
      </c>
      <c r="IY34" s="28" t="str">
        <f t="shared" si="645"/>
        <v/>
      </c>
      <c r="IZ34" s="28" t="str">
        <f t="shared" si="645"/>
        <v/>
      </c>
      <c r="JA34" s="28" t="str">
        <f t="shared" si="645"/>
        <v/>
      </c>
      <c r="JB34" s="28" t="str">
        <f t="shared" si="645"/>
        <v/>
      </c>
      <c r="JC34" s="28" t="str">
        <f t="shared" si="645"/>
        <v/>
      </c>
      <c r="JD34" s="28" t="str">
        <f t="shared" si="645"/>
        <v/>
      </c>
      <c r="JE34" s="28" t="str">
        <f t="shared" si="645"/>
        <v/>
      </c>
      <c r="JF34" s="28" t="str">
        <f t="shared" si="645"/>
        <v/>
      </c>
      <c r="JG34" s="28" t="str">
        <f t="shared" si="645"/>
        <v/>
      </c>
      <c r="JH34" s="28" t="str">
        <f t="shared" si="645"/>
        <v/>
      </c>
      <c r="JI34" s="28" t="str">
        <f t="shared" si="645"/>
        <v/>
      </c>
      <c r="JJ34" s="28" t="str">
        <f t="shared" si="645"/>
        <v/>
      </c>
      <c r="JK34" s="28" t="str">
        <f t="shared" si="645"/>
        <v/>
      </c>
      <c r="JL34" s="28" t="str">
        <f t="shared" si="645"/>
        <v/>
      </c>
      <c r="JM34" s="28" t="str">
        <f t="shared" si="645"/>
        <v/>
      </c>
      <c r="JN34" s="28" t="str">
        <f t="shared" si="645"/>
        <v/>
      </c>
      <c r="JO34" s="28" t="str">
        <f t="shared" si="645"/>
        <v/>
      </c>
      <c r="JP34" s="28" t="str">
        <f t="shared" si="645"/>
        <v/>
      </c>
      <c r="JQ34" s="28" t="str">
        <f t="shared" si="645"/>
        <v/>
      </c>
      <c r="JR34" s="28" t="str">
        <f t="shared" si="645"/>
        <v/>
      </c>
      <c r="JS34" s="28" t="str">
        <f t="shared" si="645"/>
        <v/>
      </c>
      <c r="JT34" s="28" t="str">
        <f t="shared" si="645"/>
        <v/>
      </c>
      <c r="JU34" s="28" t="str">
        <f t="shared" si="645"/>
        <v/>
      </c>
      <c r="JV34" s="28" t="str">
        <f t="shared" ref="JV34:MH34" si="646">IF(AND(JV$2&gt;=$X34,JV$2&lt;=$X36),"x","")</f>
        <v/>
      </c>
      <c r="JW34" s="28" t="str">
        <f t="shared" si="646"/>
        <v/>
      </c>
      <c r="JX34" s="28" t="str">
        <f t="shared" si="646"/>
        <v/>
      </c>
      <c r="JY34" s="28" t="str">
        <f t="shared" si="646"/>
        <v/>
      </c>
      <c r="JZ34" s="28" t="str">
        <f t="shared" si="646"/>
        <v/>
      </c>
      <c r="KA34" s="28" t="str">
        <f t="shared" si="646"/>
        <v/>
      </c>
      <c r="KB34" s="28" t="str">
        <f t="shared" si="646"/>
        <v/>
      </c>
      <c r="KC34" s="28" t="str">
        <f t="shared" si="646"/>
        <v/>
      </c>
      <c r="KD34" s="28" t="str">
        <f t="shared" si="646"/>
        <v/>
      </c>
      <c r="KE34" s="28" t="str">
        <f t="shared" si="646"/>
        <v/>
      </c>
      <c r="KF34" s="28" t="str">
        <f t="shared" si="646"/>
        <v/>
      </c>
      <c r="KG34" s="28" t="str">
        <f t="shared" si="646"/>
        <v/>
      </c>
      <c r="KH34" s="28" t="str">
        <f t="shared" si="646"/>
        <v/>
      </c>
      <c r="KI34" s="28" t="str">
        <f t="shared" si="646"/>
        <v/>
      </c>
      <c r="KJ34" s="28" t="str">
        <f t="shared" si="646"/>
        <v/>
      </c>
      <c r="KK34" s="28" t="str">
        <f t="shared" si="646"/>
        <v/>
      </c>
      <c r="KL34" s="28" t="str">
        <f t="shared" si="646"/>
        <v/>
      </c>
      <c r="KM34" s="28" t="str">
        <f t="shared" si="646"/>
        <v/>
      </c>
      <c r="KN34" s="28" t="str">
        <f t="shared" si="646"/>
        <v/>
      </c>
      <c r="KO34" s="28" t="str">
        <f t="shared" si="646"/>
        <v/>
      </c>
      <c r="KP34" s="28" t="str">
        <f t="shared" si="646"/>
        <v/>
      </c>
      <c r="KQ34" s="28" t="str">
        <f t="shared" si="646"/>
        <v/>
      </c>
      <c r="KR34" s="28" t="str">
        <f t="shared" si="646"/>
        <v/>
      </c>
      <c r="KS34" s="28" t="str">
        <f t="shared" si="646"/>
        <v/>
      </c>
      <c r="KT34" s="28" t="str">
        <f t="shared" si="646"/>
        <v/>
      </c>
      <c r="KU34" s="28" t="str">
        <f t="shared" si="646"/>
        <v/>
      </c>
      <c r="KV34" s="28" t="str">
        <f t="shared" si="646"/>
        <v/>
      </c>
      <c r="KW34" s="28" t="str">
        <f t="shared" si="646"/>
        <v/>
      </c>
      <c r="KX34" s="28" t="str">
        <f t="shared" si="646"/>
        <v/>
      </c>
      <c r="KY34" s="28" t="str">
        <f t="shared" si="646"/>
        <v/>
      </c>
      <c r="KZ34" s="28" t="str">
        <f t="shared" si="646"/>
        <v/>
      </c>
      <c r="LA34" s="28" t="str">
        <f t="shared" si="646"/>
        <v/>
      </c>
      <c r="LB34" s="28" t="str">
        <f t="shared" si="646"/>
        <v/>
      </c>
      <c r="LC34" s="28" t="str">
        <f t="shared" si="646"/>
        <v/>
      </c>
      <c r="LD34" s="28" t="str">
        <f t="shared" si="646"/>
        <v/>
      </c>
      <c r="LE34" s="28" t="str">
        <f t="shared" si="646"/>
        <v/>
      </c>
      <c r="LF34" s="28" t="str">
        <f t="shared" si="646"/>
        <v/>
      </c>
      <c r="LG34" s="28" t="str">
        <f t="shared" si="646"/>
        <v/>
      </c>
      <c r="LH34" s="28" t="str">
        <f t="shared" si="646"/>
        <v/>
      </c>
      <c r="LI34" t="str">
        <f t="shared" si="646"/>
        <v/>
      </c>
      <c r="LJ34" t="str">
        <f t="shared" si="646"/>
        <v/>
      </c>
      <c r="LK34" t="str">
        <f t="shared" si="646"/>
        <v/>
      </c>
      <c r="LL34" t="str">
        <f t="shared" si="646"/>
        <v/>
      </c>
      <c r="LM34" t="str">
        <f t="shared" si="646"/>
        <v/>
      </c>
      <c r="LN34" t="str">
        <f t="shared" si="646"/>
        <v/>
      </c>
      <c r="LO34" t="str">
        <f t="shared" si="646"/>
        <v/>
      </c>
      <c r="LP34" t="str">
        <f t="shared" si="646"/>
        <v/>
      </c>
      <c r="LQ34" t="str">
        <f t="shared" si="646"/>
        <v/>
      </c>
      <c r="LR34" t="str">
        <f t="shared" si="646"/>
        <v/>
      </c>
      <c r="LS34" t="str">
        <f t="shared" si="646"/>
        <v/>
      </c>
      <c r="LT34" t="str">
        <f t="shared" si="646"/>
        <v/>
      </c>
      <c r="LU34" t="str">
        <f t="shared" si="646"/>
        <v/>
      </c>
      <c r="LV34" t="str">
        <f t="shared" si="646"/>
        <v/>
      </c>
      <c r="LW34" t="str">
        <f t="shared" si="646"/>
        <v/>
      </c>
      <c r="LX34" t="str">
        <f t="shared" si="646"/>
        <v/>
      </c>
      <c r="LY34" t="str">
        <f t="shared" si="646"/>
        <v/>
      </c>
      <c r="LZ34" t="str">
        <f t="shared" si="646"/>
        <v/>
      </c>
      <c r="MA34" t="str">
        <f t="shared" si="646"/>
        <v/>
      </c>
      <c r="MB34" t="str">
        <f t="shared" si="646"/>
        <v/>
      </c>
      <c r="MC34" t="str">
        <f t="shared" si="646"/>
        <v/>
      </c>
      <c r="MD34" t="str">
        <f t="shared" si="646"/>
        <v/>
      </c>
      <c r="ME34" t="str">
        <f t="shared" si="646"/>
        <v/>
      </c>
      <c r="MF34" t="str">
        <f t="shared" si="646"/>
        <v/>
      </c>
      <c r="MG34" t="str">
        <f t="shared" si="646"/>
        <v/>
      </c>
      <c r="MH34" t="str">
        <f t="shared" si="646"/>
        <v/>
      </c>
    </row>
    <row r="35" spans="2:346" ht="21" customHeight="1" x14ac:dyDescent="0.25">
      <c r="B35" s="8" t="s">
        <v>85</v>
      </c>
      <c r="C35" s="25" t="s">
        <v>119</v>
      </c>
      <c r="D35" s="10"/>
      <c r="E35" s="10"/>
      <c r="F35" s="10"/>
      <c r="G35" s="10"/>
      <c r="H35" s="22"/>
      <c r="I35" s="10"/>
      <c r="J35" s="38">
        <f>J34</f>
        <v>45412</v>
      </c>
      <c r="K35" s="38">
        <f t="shared" ref="K35:W35" si="647">K34</f>
        <v>45413</v>
      </c>
      <c r="L35" s="38">
        <f t="shared" si="647"/>
        <v>45414</v>
      </c>
      <c r="M35" s="38">
        <f t="shared" si="647"/>
        <v>45415</v>
      </c>
      <c r="N35" s="39">
        <f t="shared" si="647"/>
        <v>45416</v>
      </c>
      <c r="O35" s="40">
        <f t="shared" si="647"/>
        <v>45417</v>
      </c>
      <c r="P35" s="38">
        <f t="shared" si="647"/>
        <v>45418</v>
      </c>
      <c r="Q35" s="38">
        <f t="shared" si="647"/>
        <v>45419</v>
      </c>
      <c r="R35" s="38">
        <f t="shared" si="647"/>
        <v>45420</v>
      </c>
      <c r="S35" s="41">
        <f t="shared" si="647"/>
        <v>45421</v>
      </c>
      <c r="T35" s="38">
        <f t="shared" si="647"/>
        <v>45422</v>
      </c>
      <c r="U35" s="39">
        <f t="shared" si="647"/>
        <v>45423</v>
      </c>
      <c r="V35" s="40">
        <f t="shared" si="647"/>
        <v>45424</v>
      </c>
      <c r="W35" s="38">
        <f t="shared" si="647"/>
        <v>45425</v>
      </c>
      <c r="X35" s="42">
        <f t="shared" si="282"/>
        <v>45412</v>
      </c>
      <c r="Y35" s="1"/>
      <c r="Z35" s="28" t="str">
        <f t="shared" ref="Z35:CK35" si="648">IF(AND(Z$2&gt;=$X35,Z$2&lt;=$X37),"x","")</f>
        <v/>
      </c>
      <c r="AA35" s="28" t="str">
        <f t="shared" si="648"/>
        <v/>
      </c>
      <c r="AB35" s="28" t="str">
        <f t="shared" si="648"/>
        <v/>
      </c>
      <c r="AC35" s="28" t="str">
        <f t="shared" si="648"/>
        <v/>
      </c>
      <c r="AD35" s="28" t="str">
        <f t="shared" si="648"/>
        <v/>
      </c>
      <c r="AE35" s="28" t="str">
        <f t="shared" si="648"/>
        <v/>
      </c>
      <c r="AF35" s="28" t="str">
        <f t="shared" si="648"/>
        <v/>
      </c>
      <c r="AG35" s="28" t="str">
        <f t="shared" si="648"/>
        <v/>
      </c>
      <c r="AH35" s="28" t="str">
        <f t="shared" si="648"/>
        <v/>
      </c>
      <c r="AI35" s="28" t="str">
        <f t="shared" si="648"/>
        <v/>
      </c>
      <c r="AJ35" s="28" t="str">
        <f t="shared" si="648"/>
        <v/>
      </c>
      <c r="AK35" s="28" t="str">
        <f t="shared" si="648"/>
        <v/>
      </c>
      <c r="AL35" s="28" t="str">
        <f t="shared" si="648"/>
        <v/>
      </c>
      <c r="AM35" s="28" t="str">
        <f t="shared" si="648"/>
        <v/>
      </c>
      <c r="AN35" s="28" t="str">
        <f t="shared" si="648"/>
        <v/>
      </c>
      <c r="AO35" s="28" t="str">
        <f t="shared" si="648"/>
        <v/>
      </c>
      <c r="AP35" s="28" t="str">
        <f t="shared" si="648"/>
        <v/>
      </c>
      <c r="AQ35" s="28" t="str">
        <f t="shared" si="648"/>
        <v/>
      </c>
      <c r="AR35" s="28" t="str">
        <f t="shared" si="648"/>
        <v/>
      </c>
      <c r="AS35" s="28" t="str">
        <f t="shared" si="648"/>
        <v/>
      </c>
      <c r="AT35" s="28" t="str">
        <f t="shared" si="648"/>
        <v/>
      </c>
      <c r="AU35" s="28" t="str">
        <f t="shared" si="648"/>
        <v/>
      </c>
      <c r="AV35" s="28" t="str">
        <f t="shared" si="648"/>
        <v/>
      </c>
      <c r="AW35" s="28" t="str">
        <f t="shared" si="648"/>
        <v/>
      </c>
      <c r="AX35" s="28" t="str">
        <f t="shared" si="648"/>
        <v/>
      </c>
      <c r="AY35" s="28" t="str">
        <f t="shared" si="648"/>
        <v/>
      </c>
      <c r="AZ35" s="28" t="str">
        <f t="shared" si="648"/>
        <v/>
      </c>
      <c r="BA35" s="28" t="str">
        <f t="shared" si="648"/>
        <v/>
      </c>
      <c r="BB35" s="28" t="str">
        <f t="shared" si="648"/>
        <v/>
      </c>
      <c r="BC35" s="28" t="str">
        <f t="shared" si="648"/>
        <v/>
      </c>
      <c r="BD35" s="28" t="str">
        <f t="shared" si="648"/>
        <v/>
      </c>
      <c r="BE35" s="28" t="str">
        <f t="shared" si="648"/>
        <v/>
      </c>
      <c r="BF35" s="28" t="str">
        <f t="shared" si="648"/>
        <v/>
      </c>
      <c r="BG35" s="28" t="str">
        <f t="shared" si="648"/>
        <v/>
      </c>
      <c r="BH35" s="28" t="str">
        <f t="shared" si="648"/>
        <v/>
      </c>
      <c r="BI35" s="28" t="str">
        <f t="shared" si="648"/>
        <v/>
      </c>
      <c r="BJ35" s="28" t="str">
        <f t="shared" si="648"/>
        <v/>
      </c>
      <c r="BK35" s="28" t="str">
        <f t="shared" si="648"/>
        <v/>
      </c>
      <c r="BL35" s="28" t="str">
        <f t="shared" si="648"/>
        <v/>
      </c>
      <c r="BM35" s="28" t="str">
        <f t="shared" si="648"/>
        <v/>
      </c>
      <c r="BN35" s="28" t="str">
        <f t="shared" si="648"/>
        <v/>
      </c>
      <c r="BO35" s="28" t="str">
        <f t="shared" si="648"/>
        <v/>
      </c>
      <c r="BP35" s="28" t="str">
        <f t="shared" si="648"/>
        <v/>
      </c>
      <c r="BQ35" s="28" t="str">
        <f t="shared" si="648"/>
        <v/>
      </c>
      <c r="BR35" s="28" t="str">
        <f t="shared" si="648"/>
        <v/>
      </c>
      <c r="BS35" s="28" t="str">
        <f t="shared" si="648"/>
        <v/>
      </c>
      <c r="BT35" s="28" t="str">
        <f t="shared" si="648"/>
        <v/>
      </c>
      <c r="BU35" s="28" t="str">
        <f t="shared" si="648"/>
        <v/>
      </c>
      <c r="BV35" s="28" t="str">
        <f t="shared" si="648"/>
        <v/>
      </c>
      <c r="BW35" s="28" t="str">
        <f t="shared" si="648"/>
        <v/>
      </c>
      <c r="BX35" s="28" t="str">
        <f t="shared" si="648"/>
        <v/>
      </c>
      <c r="BY35" s="28" t="str">
        <f t="shared" si="648"/>
        <v/>
      </c>
      <c r="BZ35" s="28" t="str">
        <f t="shared" si="648"/>
        <v/>
      </c>
      <c r="CA35" s="28" t="str">
        <f t="shared" si="648"/>
        <v/>
      </c>
      <c r="CB35" s="28" t="str">
        <f t="shared" si="648"/>
        <v/>
      </c>
      <c r="CC35" s="28" t="str">
        <f t="shared" si="648"/>
        <v/>
      </c>
      <c r="CD35" s="28" t="str">
        <f t="shared" si="648"/>
        <v/>
      </c>
      <c r="CE35" s="28" t="str">
        <f t="shared" si="648"/>
        <v/>
      </c>
      <c r="CF35" s="28" t="str">
        <f t="shared" si="648"/>
        <v/>
      </c>
      <c r="CG35" s="28" t="str">
        <f t="shared" si="648"/>
        <v/>
      </c>
      <c r="CH35" s="28" t="str">
        <f t="shared" si="648"/>
        <v/>
      </c>
      <c r="CI35" s="28" t="str">
        <f t="shared" si="648"/>
        <v/>
      </c>
      <c r="CJ35" s="28" t="str">
        <f t="shared" si="648"/>
        <v/>
      </c>
      <c r="CK35" s="28" t="str">
        <f t="shared" si="648"/>
        <v/>
      </c>
      <c r="CL35" s="28" t="str">
        <f t="shared" ref="CL35:EW35" si="649">IF(AND(CL$2&gt;=$X35,CL$2&lt;=$X37),"x","")</f>
        <v/>
      </c>
      <c r="CM35" s="28" t="str">
        <f t="shared" si="649"/>
        <v/>
      </c>
      <c r="CN35" s="28" t="str">
        <f t="shared" si="649"/>
        <v/>
      </c>
      <c r="CO35" s="28" t="str">
        <f t="shared" si="649"/>
        <v/>
      </c>
      <c r="CP35" s="28" t="str">
        <f t="shared" si="649"/>
        <v/>
      </c>
      <c r="CQ35" s="28" t="str">
        <f t="shared" si="649"/>
        <v/>
      </c>
      <c r="CR35" s="28" t="str">
        <f t="shared" si="649"/>
        <v/>
      </c>
      <c r="CS35" s="28" t="str">
        <f t="shared" si="649"/>
        <v/>
      </c>
      <c r="CT35" s="28" t="str">
        <f t="shared" si="649"/>
        <v/>
      </c>
      <c r="CU35" s="28" t="str">
        <f t="shared" si="649"/>
        <v/>
      </c>
      <c r="CV35" s="28" t="str">
        <f t="shared" si="649"/>
        <v/>
      </c>
      <c r="CW35" s="28" t="str">
        <f t="shared" si="649"/>
        <v/>
      </c>
      <c r="CX35" s="28" t="str">
        <f t="shared" si="649"/>
        <v/>
      </c>
      <c r="CY35" s="28" t="str">
        <f t="shared" si="649"/>
        <v/>
      </c>
      <c r="CZ35" s="28" t="str">
        <f t="shared" si="649"/>
        <v/>
      </c>
      <c r="DA35" s="28" t="str">
        <f t="shared" si="649"/>
        <v/>
      </c>
      <c r="DB35" s="28" t="str">
        <f t="shared" si="649"/>
        <v/>
      </c>
      <c r="DC35" s="28" t="str">
        <f t="shared" si="649"/>
        <v/>
      </c>
      <c r="DD35" s="28" t="str">
        <f t="shared" si="649"/>
        <v/>
      </c>
      <c r="DE35" s="28" t="str">
        <f t="shared" si="649"/>
        <v/>
      </c>
      <c r="DF35" s="28" t="str">
        <f t="shared" si="649"/>
        <v/>
      </c>
      <c r="DG35" s="28" t="str">
        <f t="shared" si="649"/>
        <v/>
      </c>
      <c r="DH35" s="28" t="str">
        <f t="shared" si="649"/>
        <v/>
      </c>
      <c r="DI35" s="28" t="str">
        <f t="shared" si="649"/>
        <v/>
      </c>
      <c r="DJ35" s="28" t="str">
        <f t="shared" si="649"/>
        <v/>
      </c>
      <c r="DK35" s="28" t="str">
        <f t="shared" si="649"/>
        <v/>
      </c>
      <c r="DL35" s="28" t="str">
        <f t="shared" si="649"/>
        <v/>
      </c>
      <c r="DM35" s="28" t="str">
        <f t="shared" si="649"/>
        <v/>
      </c>
      <c r="DN35" s="28" t="str">
        <f t="shared" si="649"/>
        <v/>
      </c>
      <c r="DO35" s="28" t="str">
        <f t="shared" si="649"/>
        <v/>
      </c>
      <c r="DP35" s="28" t="str">
        <f t="shared" si="649"/>
        <v/>
      </c>
      <c r="DQ35" s="28" t="str">
        <f t="shared" si="649"/>
        <v/>
      </c>
      <c r="DR35" s="28" t="str">
        <f t="shared" si="649"/>
        <v/>
      </c>
      <c r="DS35" s="28" t="str">
        <f t="shared" si="649"/>
        <v/>
      </c>
      <c r="DT35" s="28" t="str">
        <f t="shared" si="649"/>
        <v/>
      </c>
      <c r="DU35" s="28" t="str">
        <f t="shared" si="649"/>
        <v/>
      </c>
      <c r="DV35" s="28" t="str">
        <f t="shared" si="649"/>
        <v/>
      </c>
      <c r="DW35" s="28" t="str">
        <f t="shared" si="649"/>
        <v/>
      </c>
      <c r="DX35" s="28" t="str">
        <f t="shared" si="649"/>
        <v/>
      </c>
      <c r="DY35" s="28" t="str">
        <f t="shared" si="649"/>
        <v/>
      </c>
      <c r="DZ35" s="28" t="str">
        <f t="shared" si="649"/>
        <v/>
      </c>
      <c r="EA35" s="28" t="str">
        <f t="shared" si="649"/>
        <v/>
      </c>
      <c r="EB35" s="28" t="str">
        <f t="shared" si="649"/>
        <v/>
      </c>
      <c r="EC35" s="28" t="str">
        <f t="shared" si="649"/>
        <v/>
      </c>
      <c r="ED35" s="28" t="str">
        <f t="shared" si="649"/>
        <v/>
      </c>
      <c r="EE35" s="28" t="str">
        <f t="shared" si="649"/>
        <v/>
      </c>
      <c r="EF35" s="28" t="str">
        <f t="shared" si="649"/>
        <v/>
      </c>
      <c r="EG35" s="28" t="str">
        <f t="shared" si="649"/>
        <v/>
      </c>
      <c r="EH35" s="28" t="str">
        <f t="shared" si="649"/>
        <v/>
      </c>
      <c r="EI35" s="28" t="str">
        <f t="shared" si="649"/>
        <v/>
      </c>
      <c r="EJ35" s="28" t="str">
        <f t="shared" si="649"/>
        <v/>
      </c>
      <c r="EK35" s="28" t="str">
        <f t="shared" si="649"/>
        <v/>
      </c>
      <c r="EL35" s="28" t="str">
        <f t="shared" si="649"/>
        <v/>
      </c>
      <c r="EM35" s="28" t="str">
        <f t="shared" si="649"/>
        <v/>
      </c>
      <c r="EN35" s="28" t="str">
        <f t="shared" si="649"/>
        <v/>
      </c>
      <c r="EO35" s="28" t="str">
        <f t="shared" si="649"/>
        <v/>
      </c>
      <c r="EP35" s="28" t="str">
        <f t="shared" si="649"/>
        <v/>
      </c>
      <c r="EQ35" s="28" t="str">
        <f t="shared" si="649"/>
        <v/>
      </c>
      <c r="ER35" s="28" t="str">
        <f t="shared" si="649"/>
        <v/>
      </c>
      <c r="ES35" s="28" t="str">
        <f t="shared" si="649"/>
        <v/>
      </c>
      <c r="ET35" s="28" t="str">
        <f t="shared" si="649"/>
        <v/>
      </c>
      <c r="EU35" s="28" t="str">
        <f t="shared" si="649"/>
        <v/>
      </c>
      <c r="EV35" s="28" t="str">
        <f t="shared" si="649"/>
        <v/>
      </c>
      <c r="EW35" s="28" t="str">
        <f t="shared" si="649"/>
        <v/>
      </c>
      <c r="EX35" s="28" t="str">
        <f t="shared" ref="EX35:HI35" si="650">IF(AND(EX$2&gt;=$X35,EX$2&lt;=$X37),"x","")</f>
        <v/>
      </c>
      <c r="EY35" s="28" t="str">
        <f t="shared" si="650"/>
        <v/>
      </c>
      <c r="EZ35" s="28" t="str">
        <f t="shared" si="650"/>
        <v/>
      </c>
      <c r="FA35" s="28" t="str">
        <f t="shared" si="650"/>
        <v/>
      </c>
      <c r="FB35" s="28" t="str">
        <f t="shared" si="650"/>
        <v/>
      </c>
      <c r="FC35" s="28" t="str">
        <f t="shared" si="650"/>
        <v/>
      </c>
      <c r="FD35" s="28" t="str">
        <f t="shared" si="650"/>
        <v/>
      </c>
      <c r="FE35" s="28" t="str">
        <f t="shared" si="650"/>
        <v/>
      </c>
      <c r="FF35" s="28" t="str">
        <f t="shared" si="650"/>
        <v/>
      </c>
      <c r="FG35" s="28" t="str">
        <f t="shared" si="650"/>
        <v>x</v>
      </c>
      <c r="FH35" s="28" t="str">
        <f t="shared" si="650"/>
        <v>x</v>
      </c>
      <c r="FI35" s="28" t="str">
        <f t="shared" si="650"/>
        <v>x</v>
      </c>
      <c r="FJ35" s="28" t="str">
        <f t="shared" si="650"/>
        <v>x</v>
      </c>
      <c r="FK35" s="28" t="str">
        <f t="shared" si="650"/>
        <v/>
      </c>
      <c r="FL35" s="28" t="str">
        <f t="shared" si="650"/>
        <v/>
      </c>
      <c r="FM35" s="28" t="str">
        <f t="shared" si="650"/>
        <v/>
      </c>
      <c r="FN35" s="28" t="str">
        <f t="shared" si="650"/>
        <v/>
      </c>
      <c r="FO35" s="28" t="str">
        <f t="shared" si="650"/>
        <v/>
      </c>
      <c r="FP35" s="28" t="str">
        <f t="shared" si="650"/>
        <v/>
      </c>
      <c r="FQ35" s="28" t="str">
        <f t="shared" si="650"/>
        <v/>
      </c>
      <c r="FR35" s="28" t="str">
        <f t="shared" si="650"/>
        <v/>
      </c>
      <c r="FS35" s="28" t="str">
        <f t="shared" si="650"/>
        <v/>
      </c>
      <c r="FT35" s="28" t="str">
        <f t="shared" si="650"/>
        <v/>
      </c>
      <c r="FU35" s="28" t="str">
        <f t="shared" si="650"/>
        <v/>
      </c>
      <c r="FV35" s="28" t="str">
        <f t="shared" si="650"/>
        <v/>
      </c>
      <c r="FW35" s="28" t="str">
        <f t="shared" si="650"/>
        <v/>
      </c>
      <c r="FX35" s="28" t="str">
        <f t="shared" si="650"/>
        <v/>
      </c>
      <c r="FY35" s="28" t="str">
        <f t="shared" si="650"/>
        <v/>
      </c>
      <c r="FZ35" s="28" t="str">
        <f t="shared" si="650"/>
        <v/>
      </c>
      <c r="GA35" s="28" t="str">
        <f t="shared" si="650"/>
        <v/>
      </c>
      <c r="GB35" s="28" t="str">
        <f t="shared" si="650"/>
        <v/>
      </c>
      <c r="GC35" s="28" t="str">
        <f t="shared" si="650"/>
        <v/>
      </c>
      <c r="GD35" s="28" t="str">
        <f t="shared" si="650"/>
        <v/>
      </c>
      <c r="GE35" s="28" t="str">
        <f t="shared" si="650"/>
        <v/>
      </c>
      <c r="GF35" s="28" t="str">
        <f t="shared" si="650"/>
        <v/>
      </c>
      <c r="GG35" s="28" t="str">
        <f t="shared" si="650"/>
        <v/>
      </c>
      <c r="GH35" s="28" t="str">
        <f t="shared" si="650"/>
        <v/>
      </c>
      <c r="GI35" s="28" t="str">
        <f t="shared" si="650"/>
        <v/>
      </c>
      <c r="GJ35" s="28" t="str">
        <f t="shared" si="650"/>
        <v/>
      </c>
      <c r="GK35" s="28" t="str">
        <f t="shared" si="650"/>
        <v/>
      </c>
      <c r="GL35" s="28" t="str">
        <f t="shared" si="650"/>
        <v/>
      </c>
      <c r="GM35" s="28" t="str">
        <f t="shared" si="650"/>
        <v/>
      </c>
      <c r="GN35" s="28" t="str">
        <f t="shared" si="650"/>
        <v/>
      </c>
      <c r="GO35" s="28" t="str">
        <f t="shared" si="650"/>
        <v/>
      </c>
      <c r="GP35" s="28" t="str">
        <f t="shared" si="650"/>
        <v/>
      </c>
      <c r="GQ35" s="28" t="str">
        <f t="shared" si="650"/>
        <v/>
      </c>
      <c r="GR35" s="28" t="str">
        <f t="shared" si="650"/>
        <v/>
      </c>
      <c r="GS35" s="28" t="str">
        <f t="shared" si="650"/>
        <v/>
      </c>
      <c r="GT35" s="28" t="str">
        <f t="shared" si="650"/>
        <v/>
      </c>
      <c r="GU35" s="28" t="str">
        <f t="shared" si="650"/>
        <v/>
      </c>
      <c r="GV35" s="28" t="str">
        <f t="shared" si="650"/>
        <v/>
      </c>
      <c r="GW35" s="28" t="str">
        <f t="shared" si="650"/>
        <v/>
      </c>
      <c r="GX35" s="28" t="str">
        <f t="shared" si="650"/>
        <v/>
      </c>
      <c r="GY35" s="28" t="str">
        <f t="shared" si="650"/>
        <v/>
      </c>
      <c r="GZ35" s="28" t="str">
        <f t="shared" si="650"/>
        <v/>
      </c>
      <c r="HA35" s="28" t="str">
        <f t="shared" si="650"/>
        <v/>
      </c>
      <c r="HB35" s="28" t="str">
        <f t="shared" si="650"/>
        <v/>
      </c>
      <c r="HC35" s="28" t="str">
        <f t="shared" si="650"/>
        <v/>
      </c>
      <c r="HD35" s="28" t="str">
        <f t="shared" si="650"/>
        <v/>
      </c>
      <c r="HE35" s="28" t="str">
        <f t="shared" si="650"/>
        <v/>
      </c>
      <c r="HF35" s="28" t="str">
        <f t="shared" si="650"/>
        <v/>
      </c>
      <c r="HG35" s="28" t="str">
        <f t="shared" si="650"/>
        <v/>
      </c>
      <c r="HH35" s="28" t="str">
        <f t="shared" si="650"/>
        <v/>
      </c>
      <c r="HI35" s="28" t="str">
        <f t="shared" si="650"/>
        <v/>
      </c>
      <c r="HJ35" s="28" t="str">
        <f t="shared" ref="HJ35:JU35" si="651">IF(AND(HJ$2&gt;=$X35,HJ$2&lt;=$X37),"x","")</f>
        <v/>
      </c>
      <c r="HK35" s="28" t="str">
        <f t="shared" si="651"/>
        <v/>
      </c>
      <c r="HL35" s="28" t="str">
        <f t="shared" si="651"/>
        <v/>
      </c>
      <c r="HM35" s="28" t="str">
        <f t="shared" si="651"/>
        <v/>
      </c>
      <c r="HN35" s="28" t="str">
        <f t="shared" si="651"/>
        <v/>
      </c>
      <c r="HO35" s="28" t="str">
        <f t="shared" si="651"/>
        <v/>
      </c>
      <c r="HP35" s="28" t="str">
        <f t="shared" si="651"/>
        <v/>
      </c>
      <c r="HQ35" s="28" t="str">
        <f t="shared" si="651"/>
        <v/>
      </c>
      <c r="HR35" s="28" t="str">
        <f t="shared" si="651"/>
        <v/>
      </c>
      <c r="HS35" s="28" t="str">
        <f t="shared" si="651"/>
        <v/>
      </c>
      <c r="HT35" s="28" t="str">
        <f t="shared" si="651"/>
        <v/>
      </c>
      <c r="HU35" s="28" t="str">
        <f t="shared" si="651"/>
        <v/>
      </c>
      <c r="HV35" s="28" t="str">
        <f t="shared" si="651"/>
        <v/>
      </c>
      <c r="HW35" s="28" t="str">
        <f t="shared" si="651"/>
        <v/>
      </c>
      <c r="HX35" s="28" t="str">
        <f t="shared" si="651"/>
        <v/>
      </c>
      <c r="HY35" s="28" t="str">
        <f t="shared" si="651"/>
        <v/>
      </c>
      <c r="HZ35" s="28" t="str">
        <f t="shared" si="651"/>
        <v/>
      </c>
      <c r="IA35" s="28" t="str">
        <f t="shared" si="651"/>
        <v/>
      </c>
      <c r="IB35" s="28" t="str">
        <f t="shared" si="651"/>
        <v/>
      </c>
      <c r="IC35" s="28" t="str">
        <f t="shared" si="651"/>
        <v/>
      </c>
      <c r="ID35" s="28" t="str">
        <f t="shared" si="651"/>
        <v/>
      </c>
      <c r="IE35" s="28" t="str">
        <f t="shared" si="651"/>
        <v/>
      </c>
      <c r="IF35" s="28" t="str">
        <f t="shared" si="651"/>
        <v/>
      </c>
      <c r="IG35" s="28" t="str">
        <f t="shared" si="651"/>
        <v/>
      </c>
      <c r="IH35" s="28" t="str">
        <f t="shared" si="651"/>
        <v/>
      </c>
      <c r="II35" s="28" t="str">
        <f t="shared" si="651"/>
        <v/>
      </c>
      <c r="IJ35" s="28" t="str">
        <f t="shared" si="651"/>
        <v/>
      </c>
      <c r="IK35" s="28" t="str">
        <f t="shared" si="651"/>
        <v/>
      </c>
      <c r="IL35" s="28" t="str">
        <f t="shared" si="651"/>
        <v/>
      </c>
      <c r="IM35" s="28" t="str">
        <f t="shared" si="651"/>
        <v/>
      </c>
      <c r="IN35" s="28" t="str">
        <f t="shared" si="651"/>
        <v/>
      </c>
      <c r="IO35" s="28" t="str">
        <f t="shared" si="651"/>
        <v/>
      </c>
      <c r="IP35" s="28" t="str">
        <f t="shared" si="651"/>
        <v/>
      </c>
      <c r="IQ35" s="28" t="str">
        <f t="shared" si="651"/>
        <v/>
      </c>
      <c r="IR35" s="28" t="str">
        <f t="shared" si="651"/>
        <v/>
      </c>
      <c r="IS35" s="28" t="str">
        <f t="shared" si="651"/>
        <v/>
      </c>
      <c r="IT35" s="28" t="str">
        <f t="shared" si="651"/>
        <v/>
      </c>
      <c r="IU35" s="28" t="str">
        <f t="shared" si="651"/>
        <v/>
      </c>
      <c r="IV35" s="28" t="str">
        <f t="shared" si="651"/>
        <v/>
      </c>
      <c r="IW35" s="28" t="str">
        <f t="shared" si="651"/>
        <v/>
      </c>
      <c r="IX35" s="28" t="str">
        <f t="shared" si="651"/>
        <v/>
      </c>
      <c r="IY35" s="28" t="str">
        <f t="shared" si="651"/>
        <v/>
      </c>
      <c r="IZ35" s="28" t="str">
        <f t="shared" si="651"/>
        <v/>
      </c>
      <c r="JA35" s="28" t="str">
        <f t="shared" si="651"/>
        <v/>
      </c>
      <c r="JB35" s="28" t="str">
        <f t="shared" si="651"/>
        <v/>
      </c>
      <c r="JC35" s="28" t="str">
        <f t="shared" si="651"/>
        <v/>
      </c>
      <c r="JD35" s="28" t="str">
        <f t="shared" si="651"/>
        <v/>
      </c>
      <c r="JE35" s="28" t="str">
        <f t="shared" si="651"/>
        <v/>
      </c>
      <c r="JF35" s="28" t="str">
        <f t="shared" si="651"/>
        <v/>
      </c>
      <c r="JG35" s="28" t="str">
        <f t="shared" si="651"/>
        <v/>
      </c>
      <c r="JH35" s="28" t="str">
        <f t="shared" si="651"/>
        <v/>
      </c>
      <c r="JI35" s="28" t="str">
        <f t="shared" si="651"/>
        <v/>
      </c>
      <c r="JJ35" s="28" t="str">
        <f t="shared" si="651"/>
        <v/>
      </c>
      <c r="JK35" s="28" t="str">
        <f t="shared" si="651"/>
        <v/>
      </c>
      <c r="JL35" s="28" t="str">
        <f t="shared" si="651"/>
        <v/>
      </c>
      <c r="JM35" s="28" t="str">
        <f t="shared" si="651"/>
        <v/>
      </c>
      <c r="JN35" s="28" t="str">
        <f t="shared" si="651"/>
        <v/>
      </c>
      <c r="JO35" s="28" t="str">
        <f t="shared" si="651"/>
        <v/>
      </c>
      <c r="JP35" s="28" t="str">
        <f t="shared" si="651"/>
        <v/>
      </c>
      <c r="JQ35" s="28" t="str">
        <f t="shared" si="651"/>
        <v/>
      </c>
      <c r="JR35" s="28" t="str">
        <f t="shared" si="651"/>
        <v/>
      </c>
      <c r="JS35" s="28" t="str">
        <f t="shared" si="651"/>
        <v/>
      </c>
      <c r="JT35" s="28" t="str">
        <f t="shared" si="651"/>
        <v/>
      </c>
      <c r="JU35" s="28" t="str">
        <f t="shared" si="651"/>
        <v/>
      </c>
      <c r="JV35" s="28" t="str">
        <f t="shared" ref="JV35:LH35" si="652">IF(AND(JV$2&gt;=$X35,JV$2&lt;=$X37),"x","")</f>
        <v/>
      </c>
      <c r="JW35" s="28" t="str">
        <f t="shared" si="652"/>
        <v/>
      </c>
      <c r="JX35" s="28" t="str">
        <f t="shared" si="652"/>
        <v/>
      </c>
      <c r="JY35" s="28" t="str">
        <f t="shared" si="652"/>
        <v/>
      </c>
      <c r="JZ35" s="28" t="str">
        <f t="shared" si="652"/>
        <v/>
      </c>
      <c r="KA35" s="28" t="str">
        <f t="shared" si="652"/>
        <v/>
      </c>
      <c r="KB35" s="28" t="str">
        <f t="shared" si="652"/>
        <v/>
      </c>
      <c r="KC35" s="28" t="str">
        <f t="shared" si="652"/>
        <v/>
      </c>
      <c r="KD35" s="28" t="str">
        <f t="shared" si="652"/>
        <v/>
      </c>
      <c r="KE35" s="28" t="str">
        <f t="shared" si="652"/>
        <v/>
      </c>
      <c r="KF35" s="28" t="str">
        <f t="shared" si="652"/>
        <v/>
      </c>
      <c r="KG35" s="28" t="str">
        <f t="shared" si="652"/>
        <v/>
      </c>
      <c r="KH35" s="28" t="str">
        <f t="shared" si="652"/>
        <v/>
      </c>
      <c r="KI35" s="28" t="str">
        <f t="shared" si="652"/>
        <v/>
      </c>
      <c r="KJ35" s="28" t="str">
        <f t="shared" si="652"/>
        <v/>
      </c>
      <c r="KK35" s="28" t="str">
        <f t="shared" si="652"/>
        <v/>
      </c>
      <c r="KL35" s="28" t="str">
        <f t="shared" si="652"/>
        <v/>
      </c>
      <c r="KM35" s="28" t="str">
        <f t="shared" si="652"/>
        <v/>
      </c>
      <c r="KN35" s="28" t="str">
        <f t="shared" si="652"/>
        <v/>
      </c>
      <c r="KO35" s="28" t="str">
        <f t="shared" si="652"/>
        <v/>
      </c>
      <c r="KP35" s="28" t="str">
        <f t="shared" si="652"/>
        <v/>
      </c>
      <c r="KQ35" s="28" t="str">
        <f t="shared" si="652"/>
        <v/>
      </c>
      <c r="KR35" s="28" t="str">
        <f t="shared" si="652"/>
        <v/>
      </c>
      <c r="KS35" s="28" t="str">
        <f t="shared" si="652"/>
        <v/>
      </c>
      <c r="KT35" s="28" t="str">
        <f t="shared" si="652"/>
        <v/>
      </c>
      <c r="KU35" s="28" t="str">
        <f t="shared" si="652"/>
        <v/>
      </c>
      <c r="KV35" s="28" t="str">
        <f t="shared" si="652"/>
        <v/>
      </c>
      <c r="KW35" s="28" t="str">
        <f t="shared" si="652"/>
        <v/>
      </c>
      <c r="KX35" s="28" t="str">
        <f t="shared" si="652"/>
        <v/>
      </c>
      <c r="KY35" s="28" t="str">
        <f t="shared" si="652"/>
        <v/>
      </c>
      <c r="KZ35" s="28" t="str">
        <f t="shared" si="652"/>
        <v/>
      </c>
      <c r="LA35" s="28" t="str">
        <f t="shared" si="652"/>
        <v/>
      </c>
      <c r="LB35" s="28" t="str">
        <f t="shared" si="652"/>
        <v/>
      </c>
      <c r="LC35" s="28" t="str">
        <f t="shared" si="652"/>
        <v/>
      </c>
      <c r="LD35" s="28" t="str">
        <f t="shared" si="652"/>
        <v/>
      </c>
      <c r="LE35" s="28" t="str">
        <f t="shared" si="652"/>
        <v/>
      </c>
      <c r="LF35" s="28" t="str">
        <f t="shared" si="652"/>
        <v/>
      </c>
      <c r="LG35" s="28" t="str">
        <f t="shared" si="652"/>
        <v/>
      </c>
      <c r="LH35" s="28" t="str">
        <f t="shared" si="652"/>
        <v/>
      </c>
    </row>
    <row r="36" spans="2:346" ht="21" customHeight="1" x14ac:dyDescent="0.25">
      <c r="B36" s="8" t="s">
        <v>87</v>
      </c>
      <c r="C36" s="25" t="s">
        <v>88</v>
      </c>
      <c r="D36" s="10"/>
      <c r="E36" s="10"/>
      <c r="F36" s="10"/>
      <c r="G36" s="10"/>
      <c r="H36" s="22"/>
      <c r="I36" s="10"/>
      <c r="J36" s="38">
        <v>45414</v>
      </c>
      <c r="K36" s="38">
        <v>45415</v>
      </c>
      <c r="L36" s="39">
        <v>45416</v>
      </c>
      <c r="M36" s="40">
        <v>45417</v>
      </c>
      <c r="N36" s="38">
        <v>45418</v>
      </c>
      <c r="O36" s="38">
        <v>45419</v>
      </c>
      <c r="P36" s="38">
        <v>45420</v>
      </c>
      <c r="Q36" s="41">
        <v>45421</v>
      </c>
      <c r="R36" s="38">
        <v>45422</v>
      </c>
      <c r="S36" s="39">
        <v>45423</v>
      </c>
      <c r="T36" s="40">
        <v>45424</v>
      </c>
      <c r="U36" s="38">
        <v>45425</v>
      </c>
      <c r="V36" s="38">
        <v>45426</v>
      </c>
      <c r="W36" s="38">
        <v>45427</v>
      </c>
      <c r="X36" s="42">
        <f t="shared" si="282"/>
        <v>45414</v>
      </c>
      <c r="Y36" s="1"/>
      <c r="Z36" s="28" t="str">
        <f t="shared" si="604"/>
        <v/>
      </c>
      <c r="AA36" s="28" t="str">
        <f t="shared" si="605"/>
        <v/>
      </c>
      <c r="AB36" s="28" t="str">
        <f t="shared" si="606"/>
        <v/>
      </c>
      <c r="AC36" s="28" t="str">
        <f t="shared" si="607"/>
        <v/>
      </c>
      <c r="AD36" s="28" t="str">
        <f t="shared" si="608"/>
        <v/>
      </c>
      <c r="AE36" s="28" t="str">
        <f t="shared" si="609"/>
        <v/>
      </c>
      <c r="AF36" s="28" t="str">
        <f t="shared" si="610"/>
        <v/>
      </c>
      <c r="AG36" s="28" t="str">
        <f t="shared" si="611"/>
        <v/>
      </c>
      <c r="AH36" s="28" t="str">
        <f t="shared" si="612"/>
        <v/>
      </c>
      <c r="AI36" s="28" t="str">
        <f t="shared" si="613"/>
        <v/>
      </c>
      <c r="AJ36" s="28" t="str">
        <f t="shared" si="614"/>
        <v/>
      </c>
      <c r="AK36" s="28" t="str">
        <f t="shared" si="615"/>
        <v/>
      </c>
      <c r="AL36" s="28" t="str">
        <f t="shared" si="616"/>
        <v/>
      </c>
      <c r="AM36" s="28" t="str">
        <f t="shared" si="617"/>
        <v/>
      </c>
      <c r="AN36" s="28" t="str">
        <f t="shared" si="618"/>
        <v/>
      </c>
      <c r="AO36" s="28" t="str">
        <f t="shared" si="619"/>
        <v/>
      </c>
      <c r="AP36" s="28" t="str">
        <f t="shared" si="620"/>
        <v/>
      </c>
      <c r="AQ36" s="28" t="str">
        <f t="shared" si="621"/>
        <v/>
      </c>
      <c r="AR36" s="28" t="str">
        <f t="shared" si="622"/>
        <v/>
      </c>
      <c r="AS36" s="28" t="str">
        <f t="shared" si="623"/>
        <v/>
      </c>
      <c r="AT36" s="28" t="str">
        <f t="shared" si="624"/>
        <v/>
      </c>
      <c r="AU36" s="28" t="str">
        <f t="shared" si="625"/>
        <v/>
      </c>
      <c r="AV36" s="28" t="str">
        <f t="shared" si="626"/>
        <v/>
      </c>
      <c r="AW36" s="28" t="str">
        <f t="shared" si="627"/>
        <v/>
      </c>
      <c r="AX36" s="28" t="str">
        <f t="shared" si="628"/>
        <v/>
      </c>
      <c r="AY36" s="28" t="str">
        <f t="shared" si="629"/>
        <v/>
      </c>
      <c r="AZ36" s="28" t="str">
        <f t="shared" si="630"/>
        <v/>
      </c>
      <c r="BA36" s="28" t="str">
        <f t="shared" si="631"/>
        <v/>
      </c>
      <c r="BB36" s="28" t="str">
        <f t="shared" si="632"/>
        <v/>
      </c>
      <c r="BC36" s="28" t="str">
        <f t="shared" si="633"/>
        <v/>
      </c>
      <c r="BD36" s="28" t="str">
        <f t="shared" si="634"/>
        <v/>
      </c>
      <c r="BE36" s="28" t="str">
        <f t="shared" si="635"/>
        <v/>
      </c>
      <c r="BF36" s="28" t="str">
        <f t="shared" si="636"/>
        <v/>
      </c>
      <c r="BG36" s="28" t="str">
        <f t="shared" si="637"/>
        <v/>
      </c>
      <c r="BH36" s="28" t="str">
        <f t="shared" si="638"/>
        <v/>
      </c>
      <c r="BI36" s="28" t="str">
        <f t="shared" si="639"/>
        <v/>
      </c>
      <c r="BJ36" s="28" t="str">
        <f t="shared" si="640"/>
        <v/>
      </c>
      <c r="BK36" s="28" t="str">
        <f t="shared" si="641"/>
        <v/>
      </c>
      <c r="BL36" s="28" t="str">
        <f t="shared" si="321"/>
        <v/>
      </c>
      <c r="BM36" s="28" t="str">
        <f t="shared" si="322"/>
        <v/>
      </c>
      <c r="BN36" s="28" t="str">
        <f t="shared" si="323"/>
        <v/>
      </c>
      <c r="BO36" s="28" t="str">
        <f t="shared" si="324"/>
        <v/>
      </c>
      <c r="BP36" s="28" t="str">
        <f t="shared" si="325"/>
        <v/>
      </c>
      <c r="BQ36" s="28" t="str">
        <f t="shared" si="326"/>
        <v/>
      </c>
      <c r="BR36" s="28" t="str">
        <f t="shared" si="327"/>
        <v/>
      </c>
      <c r="BS36" s="28" t="str">
        <f t="shared" si="328"/>
        <v/>
      </c>
      <c r="BT36" s="28" t="str">
        <f t="shared" si="329"/>
        <v/>
      </c>
      <c r="BU36" s="28" t="str">
        <f t="shared" si="330"/>
        <v/>
      </c>
      <c r="BV36" s="28" t="str">
        <f t="shared" si="331"/>
        <v/>
      </c>
      <c r="BW36" s="28" t="str">
        <f t="shared" si="332"/>
        <v/>
      </c>
      <c r="BX36" s="28" t="str">
        <f t="shared" si="333"/>
        <v/>
      </c>
      <c r="BY36" s="28" t="str">
        <f t="shared" si="334"/>
        <v/>
      </c>
      <c r="BZ36" s="28" t="str">
        <f t="shared" si="335"/>
        <v/>
      </c>
      <c r="CA36" s="28" t="str">
        <f t="shared" si="336"/>
        <v/>
      </c>
      <c r="CB36" s="28" t="str">
        <f t="shared" si="337"/>
        <v/>
      </c>
      <c r="CC36" s="28" t="str">
        <f t="shared" si="338"/>
        <v/>
      </c>
      <c r="CD36" s="28" t="str">
        <f t="shared" si="339"/>
        <v/>
      </c>
      <c r="CE36" s="28" t="str">
        <f t="shared" si="340"/>
        <v/>
      </c>
      <c r="CF36" s="28" t="str">
        <f t="shared" si="341"/>
        <v/>
      </c>
      <c r="CG36" s="28" t="str">
        <f t="shared" si="342"/>
        <v/>
      </c>
      <c r="CH36" s="28" t="str">
        <f t="shared" si="343"/>
        <v/>
      </c>
      <c r="CI36" s="28" t="str">
        <f t="shared" si="344"/>
        <v/>
      </c>
      <c r="CJ36" s="28" t="str">
        <f t="shared" si="345"/>
        <v/>
      </c>
      <c r="CK36" s="28" t="str">
        <f t="shared" si="346"/>
        <v/>
      </c>
      <c r="CL36" s="28" t="str">
        <f t="shared" si="347"/>
        <v/>
      </c>
      <c r="CM36" s="28" t="str">
        <f t="shared" si="348"/>
        <v/>
      </c>
      <c r="CN36" s="28" t="str">
        <f t="shared" si="349"/>
        <v/>
      </c>
      <c r="CO36" s="28" t="str">
        <f t="shared" si="350"/>
        <v/>
      </c>
      <c r="CP36" s="28" t="str">
        <f t="shared" si="351"/>
        <v/>
      </c>
      <c r="CQ36" s="28" t="str">
        <f t="shared" si="352"/>
        <v/>
      </c>
      <c r="CR36" s="28" t="str">
        <f t="shared" si="353"/>
        <v/>
      </c>
      <c r="CS36" s="28" t="str">
        <f t="shared" si="354"/>
        <v/>
      </c>
      <c r="CT36" s="28" t="str">
        <f t="shared" si="355"/>
        <v/>
      </c>
      <c r="CU36" s="28" t="str">
        <f t="shared" si="356"/>
        <v/>
      </c>
      <c r="CV36" s="28" t="str">
        <f t="shared" si="357"/>
        <v/>
      </c>
      <c r="CW36" s="28" t="str">
        <f t="shared" si="358"/>
        <v/>
      </c>
      <c r="CX36" s="28" t="str">
        <f t="shared" si="359"/>
        <v/>
      </c>
      <c r="CY36" s="28" t="str">
        <f t="shared" si="360"/>
        <v/>
      </c>
      <c r="CZ36" s="28" t="str">
        <f t="shared" si="361"/>
        <v/>
      </c>
      <c r="DA36" s="28" t="str">
        <f t="shared" si="362"/>
        <v/>
      </c>
      <c r="DB36" s="28" t="str">
        <f t="shared" si="363"/>
        <v/>
      </c>
      <c r="DC36" s="28" t="str">
        <f t="shared" si="364"/>
        <v/>
      </c>
      <c r="DD36" s="28" t="str">
        <f t="shared" si="365"/>
        <v/>
      </c>
      <c r="DE36" s="28" t="str">
        <f t="shared" si="366"/>
        <v/>
      </c>
      <c r="DF36" s="28" t="str">
        <f t="shared" si="367"/>
        <v/>
      </c>
      <c r="DG36" s="28" t="str">
        <f t="shared" si="368"/>
        <v/>
      </c>
      <c r="DH36" s="28" t="str">
        <f t="shared" si="369"/>
        <v/>
      </c>
      <c r="DI36" s="28" t="str">
        <f t="shared" si="370"/>
        <v/>
      </c>
      <c r="DJ36" s="28" t="str">
        <f t="shared" si="371"/>
        <v/>
      </c>
      <c r="DK36" s="28" t="str">
        <f t="shared" si="372"/>
        <v/>
      </c>
      <c r="DL36" s="28" t="str">
        <f t="shared" si="373"/>
        <v/>
      </c>
      <c r="DM36" s="28" t="str">
        <f t="shared" si="374"/>
        <v/>
      </c>
      <c r="DN36" s="28" t="str">
        <f t="shared" si="375"/>
        <v/>
      </c>
      <c r="DO36" s="28" t="str">
        <f t="shared" si="376"/>
        <v/>
      </c>
      <c r="DP36" s="28" t="str">
        <f t="shared" si="377"/>
        <v/>
      </c>
      <c r="DQ36" s="28" t="str">
        <f t="shared" si="378"/>
        <v/>
      </c>
      <c r="DR36" s="28" t="str">
        <f t="shared" si="379"/>
        <v/>
      </c>
      <c r="DS36" s="28" t="str">
        <f t="shared" si="380"/>
        <v/>
      </c>
      <c r="DT36" s="28" t="str">
        <f t="shared" si="381"/>
        <v/>
      </c>
      <c r="DU36" s="28" t="str">
        <f t="shared" si="382"/>
        <v/>
      </c>
      <c r="DV36" s="28" t="str">
        <f t="shared" si="383"/>
        <v/>
      </c>
      <c r="DW36" s="28" t="str">
        <f t="shared" si="384"/>
        <v/>
      </c>
      <c r="DX36" s="28" t="str">
        <f t="shared" si="385"/>
        <v/>
      </c>
      <c r="DY36" s="28" t="str">
        <f t="shared" si="386"/>
        <v/>
      </c>
      <c r="DZ36" s="28" t="str">
        <f t="shared" si="387"/>
        <v/>
      </c>
      <c r="EA36" s="28" t="str">
        <f t="shared" si="388"/>
        <v/>
      </c>
      <c r="EB36" s="28" t="str">
        <f t="shared" si="389"/>
        <v/>
      </c>
      <c r="EC36" s="28" t="str">
        <f t="shared" si="390"/>
        <v/>
      </c>
      <c r="ED36" s="28" t="str">
        <f t="shared" si="391"/>
        <v/>
      </c>
      <c r="EE36" s="28" t="str">
        <f t="shared" si="392"/>
        <v/>
      </c>
      <c r="EF36" s="28" t="str">
        <f t="shared" si="393"/>
        <v/>
      </c>
      <c r="EG36" s="28" t="str">
        <f t="shared" si="394"/>
        <v/>
      </c>
      <c r="EH36" s="28" t="str">
        <f t="shared" si="395"/>
        <v/>
      </c>
      <c r="EI36" s="28" t="str">
        <f t="shared" si="396"/>
        <v/>
      </c>
      <c r="EJ36" s="28" t="str">
        <f t="shared" si="397"/>
        <v/>
      </c>
      <c r="EK36" s="28" t="str">
        <f t="shared" si="398"/>
        <v/>
      </c>
      <c r="EL36" s="28" t="str">
        <f t="shared" si="399"/>
        <v/>
      </c>
      <c r="EM36" s="28" t="str">
        <f t="shared" si="400"/>
        <v/>
      </c>
      <c r="EN36" s="28" t="str">
        <f t="shared" si="401"/>
        <v/>
      </c>
      <c r="EO36" s="28" t="str">
        <f t="shared" si="402"/>
        <v/>
      </c>
      <c r="EP36" s="28" t="str">
        <f t="shared" si="403"/>
        <v/>
      </c>
      <c r="EQ36" s="28" t="str">
        <f t="shared" si="404"/>
        <v/>
      </c>
      <c r="ER36" s="28" t="str">
        <f t="shared" si="405"/>
        <v/>
      </c>
      <c r="ES36" s="28" t="str">
        <f t="shared" si="406"/>
        <v/>
      </c>
      <c r="ET36" s="28" t="str">
        <f t="shared" si="407"/>
        <v/>
      </c>
      <c r="EU36" s="28" t="str">
        <f t="shared" si="408"/>
        <v/>
      </c>
      <c r="EV36" s="28" t="str">
        <f t="shared" si="409"/>
        <v/>
      </c>
      <c r="EW36" s="28" t="str">
        <f t="shared" si="410"/>
        <v/>
      </c>
      <c r="EX36" s="28" t="str">
        <f t="shared" si="411"/>
        <v/>
      </c>
      <c r="EY36" s="28" t="str">
        <f t="shared" si="412"/>
        <v/>
      </c>
      <c r="EZ36" s="28" t="str">
        <f t="shared" si="413"/>
        <v/>
      </c>
      <c r="FA36" s="28" t="str">
        <f t="shared" si="414"/>
        <v/>
      </c>
      <c r="FB36" s="28" t="str">
        <f t="shared" si="415"/>
        <v/>
      </c>
      <c r="FC36" s="28" t="str">
        <f t="shared" si="416"/>
        <v/>
      </c>
      <c r="FD36" s="28" t="str">
        <f t="shared" si="417"/>
        <v/>
      </c>
      <c r="FE36" s="28" t="str">
        <f t="shared" si="418"/>
        <v/>
      </c>
      <c r="FF36" s="28" t="str">
        <f t="shared" si="419"/>
        <v/>
      </c>
      <c r="FG36" s="28" t="str">
        <f t="shared" si="420"/>
        <v/>
      </c>
      <c r="FH36" s="28" t="str">
        <f t="shared" si="421"/>
        <v/>
      </c>
      <c r="FI36" s="28" t="str">
        <f t="shared" si="422"/>
        <v>x</v>
      </c>
      <c r="FJ36" s="28" t="str">
        <f t="shared" si="423"/>
        <v>x</v>
      </c>
      <c r="FK36" s="28" t="str">
        <f t="shared" si="424"/>
        <v/>
      </c>
      <c r="FL36" s="28" t="str">
        <f t="shared" si="425"/>
        <v/>
      </c>
      <c r="FM36" s="28" t="str">
        <f t="shared" si="426"/>
        <v/>
      </c>
      <c r="FN36" s="28" t="str">
        <f t="shared" si="427"/>
        <v/>
      </c>
      <c r="FO36" s="28" t="str">
        <f t="shared" si="428"/>
        <v/>
      </c>
      <c r="FP36" s="28" t="str">
        <f t="shared" si="429"/>
        <v/>
      </c>
      <c r="FQ36" s="28" t="str">
        <f t="shared" si="430"/>
        <v/>
      </c>
      <c r="FR36" s="28" t="str">
        <f t="shared" si="431"/>
        <v/>
      </c>
      <c r="FS36" s="28" t="str">
        <f t="shared" si="432"/>
        <v/>
      </c>
      <c r="FT36" s="28" t="str">
        <f t="shared" si="433"/>
        <v/>
      </c>
      <c r="FU36" s="28" t="str">
        <f t="shared" si="434"/>
        <v/>
      </c>
      <c r="FV36" s="28" t="str">
        <f t="shared" si="435"/>
        <v/>
      </c>
      <c r="FW36" s="28" t="str">
        <f t="shared" si="436"/>
        <v/>
      </c>
      <c r="FX36" s="28" t="str">
        <f t="shared" si="437"/>
        <v/>
      </c>
      <c r="FY36" s="28" t="str">
        <f t="shared" si="438"/>
        <v/>
      </c>
      <c r="FZ36" s="28" t="str">
        <f t="shared" si="439"/>
        <v/>
      </c>
      <c r="GA36" s="28" t="str">
        <f t="shared" si="440"/>
        <v/>
      </c>
      <c r="GB36" s="28" t="str">
        <f t="shared" si="441"/>
        <v/>
      </c>
      <c r="GC36" s="28" t="str">
        <f t="shared" si="442"/>
        <v/>
      </c>
      <c r="GD36" s="28" t="str">
        <f t="shared" si="443"/>
        <v/>
      </c>
      <c r="GE36" s="28" t="str">
        <f t="shared" si="444"/>
        <v/>
      </c>
      <c r="GF36" s="28" t="str">
        <f t="shared" si="445"/>
        <v/>
      </c>
      <c r="GG36" s="28" t="str">
        <f t="shared" si="446"/>
        <v/>
      </c>
      <c r="GH36" s="28" t="str">
        <f t="shared" si="447"/>
        <v/>
      </c>
      <c r="GI36" s="28" t="str">
        <f t="shared" si="448"/>
        <v/>
      </c>
      <c r="GJ36" s="28" t="str">
        <f t="shared" si="449"/>
        <v/>
      </c>
      <c r="GK36" s="28" t="str">
        <f t="shared" si="450"/>
        <v/>
      </c>
      <c r="GL36" s="28" t="str">
        <f t="shared" si="451"/>
        <v/>
      </c>
      <c r="GM36" s="28" t="str">
        <f t="shared" si="452"/>
        <v/>
      </c>
      <c r="GN36" s="28" t="str">
        <f t="shared" si="453"/>
        <v/>
      </c>
      <c r="GO36" s="28" t="str">
        <f t="shared" si="454"/>
        <v/>
      </c>
      <c r="GP36" s="28" t="str">
        <f t="shared" si="455"/>
        <v/>
      </c>
      <c r="GQ36" s="28" t="str">
        <f t="shared" si="456"/>
        <v/>
      </c>
      <c r="GR36" s="28" t="str">
        <f t="shared" si="457"/>
        <v/>
      </c>
      <c r="GS36" s="28" t="str">
        <f t="shared" si="458"/>
        <v/>
      </c>
      <c r="GT36" s="28" t="str">
        <f t="shared" si="459"/>
        <v/>
      </c>
      <c r="GU36" s="28" t="str">
        <f t="shared" si="460"/>
        <v/>
      </c>
      <c r="GV36" s="28" t="str">
        <f t="shared" si="461"/>
        <v/>
      </c>
      <c r="GW36" s="28" t="str">
        <f t="shared" si="462"/>
        <v/>
      </c>
      <c r="GX36" s="28" t="str">
        <f t="shared" si="463"/>
        <v/>
      </c>
      <c r="GY36" s="28" t="str">
        <f t="shared" si="464"/>
        <v/>
      </c>
      <c r="GZ36" s="28" t="str">
        <f t="shared" si="465"/>
        <v/>
      </c>
      <c r="HA36" s="28" t="str">
        <f t="shared" si="466"/>
        <v/>
      </c>
      <c r="HB36" s="28" t="str">
        <f t="shared" si="467"/>
        <v/>
      </c>
      <c r="HC36" s="28" t="str">
        <f t="shared" si="468"/>
        <v/>
      </c>
      <c r="HD36" s="28" t="str">
        <f t="shared" si="469"/>
        <v/>
      </c>
      <c r="HE36" s="28" t="str">
        <f t="shared" si="470"/>
        <v/>
      </c>
      <c r="HF36" s="28" t="str">
        <f t="shared" si="471"/>
        <v/>
      </c>
      <c r="HG36" s="28" t="str">
        <f t="shared" si="472"/>
        <v/>
      </c>
      <c r="HH36" s="28" t="str">
        <f t="shared" si="473"/>
        <v/>
      </c>
      <c r="HI36" s="28" t="str">
        <f t="shared" si="474"/>
        <v/>
      </c>
      <c r="HJ36" s="28" t="str">
        <f t="shared" si="475"/>
        <v/>
      </c>
      <c r="HK36" s="28" t="str">
        <f t="shared" si="476"/>
        <v/>
      </c>
      <c r="HL36" s="28" t="str">
        <f t="shared" si="477"/>
        <v/>
      </c>
      <c r="HM36" s="28" t="str">
        <f t="shared" si="478"/>
        <v/>
      </c>
      <c r="HN36" s="28" t="str">
        <f t="shared" si="479"/>
        <v/>
      </c>
      <c r="HO36" s="28" t="str">
        <f t="shared" si="480"/>
        <v/>
      </c>
      <c r="HP36" s="28" t="str">
        <f t="shared" si="481"/>
        <v/>
      </c>
      <c r="HQ36" s="28" t="str">
        <f t="shared" si="482"/>
        <v/>
      </c>
      <c r="HR36" s="28" t="str">
        <f t="shared" si="483"/>
        <v/>
      </c>
      <c r="HS36" s="28" t="str">
        <f t="shared" si="484"/>
        <v/>
      </c>
      <c r="HT36" s="28" t="str">
        <f t="shared" si="485"/>
        <v/>
      </c>
      <c r="HU36" s="28" t="str">
        <f t="shared" si="486"/>
        <v/>
      </c>
      <c r="HV36" s="28" t="str">
        <f t="shared" si="487"/>
        <v/>
      </c>
      <c r="HW36" s="28" t="str">
        <f t="shared" si="488"/>
        <v/>
      </c>
      <c r="HX36" s="28" t="str">
        <f t="shared" si="489"/>
        <v/>
      </c>
      <c r="HY36" s="28" t="str">
        <f t="shared" si="490"/>
        <v/>
      </c>
      <c r="HZ36" s="28" t="str">
        <f t="shared" si="491"/>
        <v/>
      </c>
      <c r="IA36" s="28" t="str">
        <f t="shared" si="492"/>
        <v/>
      </c>
      <c r="IB36" s="28" t="str">
        <f t="shared" si="493"/>
        <v/>
      </c>
      <c r="IC36" s="28" t="str">
        <f t="shared" si="494"/>
        <v/>
      </c>
      <c r="ID36" s="28" t="str">
        <f t="shared" si="495"/>
        <v/>
      </c>
      <c r="IE36" s="28" t="str">
        <f t="shared" si="496"/>
        <v/>
      </c>
      <c r="IF36" s="28" t="str">
        <f t="shared" si="497"/>
        <v/>
      </c>
      <c r="IG36" s="28" t="str">
        <f t="shared" si="498"/>
        <v/>
      </c>
      <c r="IH36" s="28" t="str">
        <f t="shared" si="499"/>
        <v/>
      </c>
      <c r="II36" s="28" t="str">
        <f t="shared" si="500"/>
        <v/>
      </c>
      <c r="IJ36" s="28" t="str">
        <f t="shared" si="501"/>
        <v/>
      </c>
      <c r="IK36" s="28" t="str">
        <f t="shared" si="502"/>
        <v/>
      </c>
      <c r="IL36" s="28" t="str">
        <f t="shared" si="503"/>
        <v/>
      </c>
      <c r="IM36" s="28" t="str">
        <f t="shared" si="504"/>
        <v/>
      </c>
      <c r="IN36" s="28" t="str">
        <f t="shared" si="505"/>
        <v/>
      </c>
      <c r="IO36" s="28" t="str">
        <f t="shared" si="506"/>
        <v/>
      </c>
      <c r="IP36" s="28" t="str">
        <f t="shared" si="507"/>
        <v/>
      </c>
      <c r="IQ36" s="28" t="str">
        <f t="shared" si="508"/>
        <v/>
      </c>
      <c r="IR36" s="28" t="str">
        <f t="shared" si="509"/>
        <v/>
      </c>
      <c r="IS36" s="28" t="str">
        <f t="shared" si="510"/>
        <v/>
      </c>
      <c r="IT36" s="28" t="str">
        <f t="shared" si="511"/>
        <v/>
      </c>
      <c r="IU36" s="28" t="str">
        <f t="shared" si="512"/>
        <v/>
      </c>
      <c r="IV36" s="28" t="str">
        <f t="shared" si="513"/>
        <v/>
      </c>
      <c r="IW36" s="28" t="str">
        <f t="shared" si="514"/>
        <v/>
      </c>
      <c r="IX36" s="28" t="str">
        <f t="shared" si="515"/>
        <v/>
      </c>
      <c r="IY36" s="28" t="str">
        <f t="shared" si="516"/>
        <v/>
      </c>
      <c r="IZ36" s="28" t="str">
        <f t="shared" si="517"/>
        <v/>
      </c>
      <c r="JA36" s="28" t="str">
        <f t="shared" si="518"/>
        <v/>
      </c>
      <c r="JB36" s="28" t="str">
        <f t="shared" si="519"/>
        <v/>
      </c>
      <c r="JC36" s="28" t="str">
        <f t="shared" si="520"/>
        <v/>
      </c>
      <c r="JD36" s="28" t="str">
        <f t="shared" si="521"/>
        <v/>
      </c>
      <c r="JE36" s="28" t="str">
        <f t="shared" si="522"/>
        <v/>
      </c>
      <c r="JF36" s="28" t="str">
        <f t="shared" si="523"/>
        <v/>
      </c>
      <c r="JG36" s="28" t="str">
        <f t="shared" si="524"/>
        <v/>
      </c>
      <c r="JH36" s="28" t="str">
        <f t="shared" si="525"/>
        <v/>
      </c>
      <c r="JI36" s="28" t="str">
        <f t="shared" si="526"/>
        <v/>
      </c>
      <c r="JJ36" s="28" t="str">
        <f t="shared" si="527"/>
        <v/>
      </c>
      <c r="JK36" s="28" t="str">
        <f t="shared" si="528"/>
        <v/>
      </c>
      <c r="JL36" s="28" t="str">
        <f t="shared" si="529"/>
        <v/>
      </c>
      <c r="JM36" s="28" t="str">
        <f t="shared" si="530"/>
        <v/>
      </c>
      <c r="JN36" s="28" t="str">
        <f t="shared" si="531"/>
        <v/>
      </c>
      <c r="JO36" s="28" t="str">
        <f t="shared" si="532"/>
        <v/>
      </c>
      <c r="JP36" s="28" t="str">
        <f t="shared" si="533"/>
        <v/>
      </c>
      <c r="JQ36" s="28" t="str">
        <f t="shared" si="534"/>
        <v/>
      </c>
      <c r="JR36" s="28" t="str">
        <f t="shared" si="535"/>
        <v/>
      </c>
      <c r="JS36" s="28" t="str">
        <f t="shared" si="536"/>
        <v/>
      </c>
      <c r="JT36" s="28" t="str">
        <f t="shared" si="537"/>
        <v/>
      </c>
      <c r="JU36" s="28" t="str">
        <f t="shared" si="538"/>
        <v/>
      </c>
      <c r="JV36" s="28" t="str">
        <f t="shared" si="539"/>
        <v/>
      </c>
      <c r="JW36" s="28" t="str">
        <f t="shared" si="540"/>
        <v/>
      </c>
      <c r="JX36" s="28" t="str">
        <f t="shared" si="541"/>
        <v/>
      </c>
      <c r="JY36" s="28" t="str">
        <f t="shared" si="542"/>
        <v/>
      </c>
      <c r="JZ36" s="28" t="str">
        <f t="shared" si="543"/>
        <v/>
      </c>
      <c r="KA36" s="28" t="str">
        <f t="shared" si="544"/>
        <v/>
      </c>
      <c r="KB36" s="28" t="str">
        <f t="shared" si="545"/>
        <v/>
      </c>
      <c r="KC36" s="28" t="str">
        <f t="shared" si="546"/>
        <v/>
      </c>
      <c r="KD36" s="28" t="str">
        <f t="shared" si="547"/>
        <v/>
      </c>
      <c r="KE36" s="28" t="str">
        <f t="shared" si="548"/>
        <v/>
      </c>
      <c r="KF36" s="28" t="str">
        <f t="shared" si="549"/>
        <v/>
      </c>
      <c r="KG36" s="28" t="str">
        <f t="shared" si="550"/>
        <v/>
      </c>
      <c r="KH36" s="28" t="str">
        <f t="shared" si="551"/>
        <v/>
      </c>
      <c r="KI36" s="28" t="str">
        <f t="shared" si="552"/>
        <v/>
      </c>
      <c r="KJ36" s="28" t="str">
        <f t="shared" si="553"/>
        <v/>
      </c>
      <c r="KK36" s="28" t="str">
        <f t="shared" si="554"/>
        <v/>
      </c>
      <c r="KL36" s="28" t="str">
        <f t="shared" si="555"/>
        <v/>
      </c>
      <c r="KM36" s="28" t="str">
        <f t="shared" si="556"/>
        <v/>
      </c>
      <c r="KN36" s="28" t="str">
        <f t="shared" si="557"/>
        <v/>
      </c>
      <c r="KO36" s="28" t="str">
        <f t="shared" si="558"/>
        <v/>
      </c>
      <c r="KP36" s="28" t="str">
        <f t="shared" si="559"/>
        <v/>
      </c>
      <c r="KQ36" s="28" t="str">
        <f t="shared" si="560"/>
        <v/>
      </c>
      <c r="KR36" s="28" t="str">
        <f t="shared" si="561"/>
        <v/>
      </c>
      <c r="KS36" s="28" t="str">
        <f t="shared" si="562"/>
        <v/>
      </c>
      <c r="KT36" s="28" t="str">
        <f t="shared" si="563"/>
        <v/>
      </c>
      <c r="KU36" s="28" t="str">
        <f t="shared" si="564"/>
        <v/>
      </c>
      <c r="KV36" s="28" t="str">
        <f t="shared" si="565"/>
        <v/>
      </c>
      <c r="KW36" s="28" t="str">
        <f t="shared" si="566"/>
        <v/>
      </c>
      <c r="KX36" s="28" t="str">
        <f t="shared" si="567"/>
        <v/>
      </c>
      <c r="KY36" s="28" t="str">
        <f t="shared" si="568"/>
        <v/>
      </c>
      <c r="KZ36" s="28" t="str">
        <f t="shared" si="569"/>
        <v/>
      </c>
      <c r="LA36" s="28" t="str">
        <f t="shared" si="570"/>
        <v/>
      </c>
      <c r="LB36" s="28" t="str">
        <f t="shared" si="571"/>
        <v/>
      </c>
      <c r="LC36" s="28" t="str">
        <f t="shared" si="572"/>
        <v/>
      </c>
      <c r="LD36" s="28" t="str">
        <f t="shared" si="573"/>
        <v/>
      </c>
      <c r="LE36" s="28" t="str">
        <f t="shared" si="574"/>
        <v/>
      </c>
      <c r="LF36" s="28" t="str">
        <f t="shared" si="575"/>
        <v/>
      </c>
      <c r="LG36" s="28" t="str">
        <f t="shared" si="576"/>
        <v/>
      </c>
      <c r="LH36" s="28" t="str">
        <f t="shared" si="577"/>
        <v/>
      </c>
      <c r="LI36" t="str">
        <f t="shared" si="578"/>
        <v/>
      </c>
      <c r="LJ36" t="str">
        <f t="shared" si="579"/>
        <v/>
      </c>
      <c r="LK36" t="str">
        <f t="shared" si="580"/>
        <v/>
      </c>
      <c r="LL36" t="str">
        <f t="shared" si="581"/>
        <v/>
      </c>
      <c r="LM36" t="str">
        <f t="shared" si="582"/>
        <v/>
      </c>
      <c r="LN36" t="str">
        <f t="shared" si="583"/>
        <v/>
      </c>
      <c r="LO36" t="str">
        <f t="shared" si="584"/>
        <v/>
      </c>
      <c r="LP36" t="str">
        <f t="shared" si="585"/>
        <v/>
      </c>
      <c r="LQ36" t="str">
        <f t="shared" si="586"/>
        <v/>
      </c>
      <c r="LR36" t="str">
        <f t="shared" si="587"/>
        <v/>
      </c>
      <c r="LS36" t="str">
        <f t="shared" si="588"/>
        <v/>
      </c>
      <c r="LT36" t="str">
        <f t="shared" si="589"/>
        <v/>
      </c>
      <c r="LU36" t="str">
        <f t="shared" si="590"/>
        <v/>
      </c>
      <c r="LV36" t="str">
        <f t="shared" si="591"/>
        <v/>
      </c>
      <c r="LW36" t="str">
        <f t="shared" si="592"/>
        <v/>
      </c>
      <c r="LX36" t="str">
        <f t="shared" si="593"/>
        <v/>
      </c>
      <c r="LY36" t="str">
        <f t="shared" si="594"/>
        <v/>
      </c>
      <c r="LZ36" t="str">
        <f t="shared" si="595"/>
        <v/>
      </c>
      <c r="MA36" t="str">
        <f t="shared" si="596"/>
        <v/>
      </c>
      <c r="MB36" t="str">
        <f t="shared" si="597"/>
        <v/>
      </c>
      <c r="MC36" t="str">
        <f t="shared" si="598"/>
        <v/>
      </c>
      <c r="MD36" t="str">
        <f t="shared" si="599"/>
        <v/>
      </c>
      <c r="ME36" t="str">
        <f t="shared" si="600"/>
        <v/>
      </c>
      <c r="MF36" t="str">
        <f t="shared" si="601"/>
        <v/>
      </c>
      <c r="MG36" t="str">
        <f t="shared" si="602"/>
        <v/>
      </c>
      <c r="MH36" t="str">
        <f t="shared" si="603"/>
        <v/>
      </c>
    </row>
    <row r="37" spans="2:346" ht="21" customHeight="1" x14ac:dyDescent="0.25">
      <c r="B37" s="8" t="s">
        <v>89</v>
      </c>
      <c r="C37" s="25" t="s">
        <v>90</v>
      </c>
      <c r="D37" s="10"/>
      <c r="E37" s="10"/>
      <c r="F37" s="10"/>
      <c r="G37" s="10"/>
      <c r="H37" s="22"/>
      <c r="I37" s="10"/>
      <c r="J37" s="38">
        <v>45415</v>
      </c>
      <c r="K37" s="39">
        <v>45416</v>
      </c>
      <c r="L37" s="44">
        <v>45417</v>
      </c>
      <c r="M37" s="38">
        <v>45418</v>
      </c>
      <c r="N37" s="38">
        <v>45419</v>
      </c>
      <c r="O37" s="38">
        <v>45420</v>
      </c>
      <c r="P37" s="41">
        <v>45421</v>
      </c>
      <c r="Q37" s="38">
        <v>45422</v>
      </c>
      <c r="R37" s="39">
        <v>45423</v>
      </c>
      <c r="S37" s="40">
        <v>45424</v>
      </c>
      <c r="T37" s="38">
        <v>45425</v>
      </c>
      <c r="U37" s="38">
        <v>45426</v>
      </c>
      <c r="V37" s="38">
        <v>45427</v>
      </c>
      <c r="W37" s="38">
        <v>45428</v>
      </c>
      <c r="X37" s="42">
        <f t="shared" si="282"/>
        <v>45415</v>
      </c>
      <c r="Y37" s="1"/>
      <c r="Z37" s="28" t="str">
        <f t="shared" si="604"/>
        <v/>
      </c>
      <c r="AA37" s="28" t="str">
        <f t="shared" si="605"/>
        <v/>
      </c>
      <c r="AB37" s="28" t="str">
        <f t="shared" si="606"/>
        <v/>
      </c>
      <c r="AC37" s="28" t="str">
        <f t="shared" si="607"/>
        <v/>
      </c>
      <c r="AD37" s="28" t="str">
        <f t="shared" si="608"/>
        <v/>
      </c>
      <c r="AE37" s="28" t="str">
        <f t="shared" si="609"/>
        <v/>
      </c>
      <c r="AF37" s="28" t="str">
        <f t="shared" si="610"/>
        <v/>
      </c>
      <c r="AG37" s="28" t="str">
        <f t="shared" si="611"/>
        <v/>
      </c>
      <c r="AH37" s="28" t="str">
        <f t="shared" si="612"/>
        <v/>
      </c>
      <c r="AI37" s="28" t="str">
        <f t="shared" si="613"/>
        <v/>
      </c>
      <c r="AJ37" s="28" t="str">
        <f t="shared" si="614"/>
        <v/>
      </c>
      <c r="AK37" s="28" t="str">
        <f t="shared" si="615"/>
        <v/>
      </c>
      <c r="AL37" s="28" t="str">
        <f t="shared" si="616"/>
        <v/>
      </c>
      <c r="AM37" s="28" t="str">
        <f t="shared" si="617"/>
        <v/>
      </c>
      <c r="AN37" s="28" t="str">
        <f t="shared" si="618"/>
        <v/>
      </c>
      <c r="AO37" s="28" t="str">
        <f t="shared" si="619"/>
        <v/>
      </c>
      <c r="AP37" s="28" t="str">
        <f t="shared" si="620"/>
        <v/>
      </c>
      <c r="AQ37" s="28" t="str">
        <f t="shared" si="621"/>
        <v/>
      </c>
      <c r="AR37" s="28" t="str">
        <f t="shared" si="622"/>
        <v/>
      </c>
      <c r="AS37" s="28" t="str">
        <f t="shared" si="623"/>
        <v/>
      </c>
      <c r="AT37" s="28" t="str">
        <f t="shared" si="624"/>
        <v/>
      </c>
      <c r="AU37" s="28" t="str">
        <f t="shared" si="625"/>
        <v/>
      </c>
      <c r="AV37" s="28" t="str">
        <f t="shared" si="626"/>
        <v/>
      </c>
      <c r="AW37" s="28" t="str">
        <f t="shared" si="627"/>
        <v/>
      </c>
      <c r="AX37" s="28" t="str">
        <f t="shared" si="628"/>
        <v/>
      </c>
      <c r="AY37" s="28" t="str">
        <f t="shared" si="629"/>
        <v/>
      </c>
      <c r="AZ37" s="28" t="str">
        <f t="shared" si="630"/>
        <v/>
      </c>
      <c r="BA37" s="28" t="str">
        <f t="shared" si="631"/>
        <v/>
      </c>
      <c r="BB37" s="28" t="str">
        <f t="shared" si="632"/>
        <v/>
      </c>
      <c r="BC37" s="28" t="str">
        <f t="shared" si="633"/>
        <v/>
      </c>
      <c r="BD37" s="28" t="str">
        <f t="shared" si="634"/>
        <v/>
      </c>
      <c r="BE37" s="28" t="str">
        <f t="shared" si="635"/>
        <v/>
      </c>
      <c r="BF37" s="28" t="str">
        <f t="shared" si="636"/>
        <v/>
      </c>
      <c r="BG37" s="28" t="str">
        <f t="shared" si="637"/>
        <v/>
      </c>
      <c r="BH37" s="28" t="str">
        <f t="shared" si="638"/>
        <v/>
      </c>
      <c r="BI37" s="28" t="str">
        <f t="shared" si="639"/>
        <v/>
      </c>
      <c r="BJ37" s="28" t="str">
        <f t="shared" si="640"/>
        <v/>
      </c>
      <c r="BK37" s="28" t="str">
        <f t="shared" si="641"/>
        <v/>
      </c>
      <c r="BL37" s="28" t="str">
        <f t="shared" si="321"/>
        <v/>
      </c>
      <c r="BM37" s="28" t="str">
        <f t="shared" si="322"/>
        <v/>
      </c>
      <c r="BN37" s="28" t="str">
        <f t="shared" si="323"/>
        <v/>
      </c>
      <c r="BO37" s="28" t="str">
        <f t="shared" si="324"/>
        <v/>
      </c>
      <c r="BP37" s="28" t="str">
        <f t="shared" si="325"/>
        <v/>
      </c>
      <c r="BQ37" s="28" t="str">
        <f t="shared" si="326"/>
        <v/>
      </c>
      <c r="BR37" s="28" t="str">
        <f t="shared" si="327"/>
        <v/>
      </c>
      <c r="BS37" s="28" t="str">
        <f t="shared" si="328"/>
        <v/>
      </c>
      <c r="BT37" s="28" t="str">
        <f t="shared" si="329"/>
        <v/>
      </c>
      <c r="BU37" s="28" t="str">
        <f t="shared" si="330"/>
        <v/>
      </c>
      <c r="BV37" s="28" t="str">
        <f t="shared" si="331"/>
        <v/>
      </c>
      <c r="BW37" s="28" t="str">
        <f t="shared" si="332"/>
        <v/>
      </c>
      <c r="BX37" s="28" t="str">
        <f t="shared" si="333"/>
        <v/>
      </c>
      <c r="BY37" s="28" t="str">
        <f t="shared" si="334"/>
        <v/>
      </c>
      <c r="BZ37" s="28" t="str">
        <f t="shared" si="335"/>
        <v/>
      </c>
      <c r="CA37" s="28" t="str">
        <f t="shared" si="336"/>
        <v/>
      </c>
      <c r="CB37" s="28" t="str">
        <f t="shared" si="337"/>
        <v/>
      </c>
      <c r="CC37" s="28" t="str">
        <f t="shared" si="338"/>
        <v/>
      </c>
      <c r="CD37" s="28" t="str">
        <f t="shared" si="339"/>
        <v/>
      </c>
      <c r="CE37" s="28" t="str">
        <f t="shared" si="340"/>
        <v/>
      </c>
      <c r="CF37" s="28" t="str">
        <f t="shared" si="341"/>
        <v/>
      </c>
      <c r="CG37" s="28" t="str">
        <f t="shared" si="342"/>
        <v/>
      </c>
      <c r="CH37" s="28" t="str">
        <f t="shared" si="343"/>
        <v/>
      </c>
      <c r="CI37" s="28" t="str">
        <f t="shared" si="344"/>
        <v/>
      </c>
      <c r="CJ37" s="28" t="str">
        <f t="shared" si="345"/>
        <v/>
      </c>
      <c r="CK37" s="28" t="str">
        <f t="shared" si="346"/>
        <v/>
      </c>
      <c r="CL37" s="28" t="str">
        <f t="shared" si="347"/>
        <v/>
      </c>
      <c r="CM37" s="28" t="str">
        <f t="shared" si="348"/>
        <v/>
      </c>
      <c r="CN37" s="28" t="str">
        <f t="shared" si="349"/>
        <v/>
      </c>
      <c r="CO37" s="28" t="str">
        <f t="shared" si="350"/>
        <v/>
      </c>
      <c r="CP37" s="28" t="str">
        <f t="shared" si="351"/>
        <v/>
      </c>
      <c r="CQ37" s="28" t="str">
        <f t="shared" si="352"/>
        <v/>
      </c>
      <c r="CR37" s="28" t="str">
        <f t="shared" si="353"/>
        <v/>
      </c>
      <c r="CS37" s="28" t="str">
        <f t="shared" si="354"/>
        <v/>
      </c>
      <c r="CT37" s="28" t="str">
        <f t="shared" si="355"/>
        <v/>
      </c>
      <c r="CU37" s="28" t="str">
        <f t="shared" si="356"/>
        <v/>
      </c>
      <c r="CV37" s="28" t="str">
        <f t="shared" si="357"/>
        <v/>
      </c>
      <c r="CW37" s="28" t="str">
        <f t="shared" si="358"/>
        <v/>
      </c>
      <c r="CX37" s="28" t="str">
        <f t="shared" si="359"/>
        <v/>
      </c>
      <c r="CY37" s="28" t="str">
        <f t="shared" si="360"/>
        <v/>
      </c>
      <c r="CZ37" s="28" t="str">
        <f t="shared" si="361"/>
        <v/>
      </c>
      <c r="DA37" s="28" t="str">
        <f t="shared" si="362"/>
        <v/>
      </c>
      <c r="DB37" s="28" t="str">
        <f t="shared" si="363"/>
        <v/>
      </c>
      <c r="DC37" s="28" t="str">
        <f t="shared" si="364"/>
        <v/>
      </c>
      <c r="DD37" s="28" t="str">
        <f t="shared" si="365"/>
        <v/>
      </c>
      <c r="DE37" s="28" t="str">
        <f t="shared" si="366"/>
        <v/>
      </c>
      <c r="DF37" s="28" t="str">
        <f t="shared" si="367"/>
        <v/>
      </c>
      <c r="DG37" s="28" t="str">
        <f t="shared" si="368"/>
        <v/>
      </c>
      <c r="DH37" s="28" t="str">
        <f t="shared" si="369"/>
        <v/>
      </c>
      <c r="DI37" s="28" t="str">
        <f t="shared" si="370"/>
        <v/>
      </c>
      <c r="DJ37" s="28" t="str">
        <f t="shared" si="371"/>
        <v/>
      </c>
      <c r="DK37" s="28" t="str">
        <f t="shared" si="372"/>
        <v/>
      </c>
      <c r="DL37" s="28" t="str">
        <f t="shared" si="373"/>
        <v/>
      </c>
      <c r="DM37" s="28" t="str">
        <f t="shared" si="374"/>
        <v/>
      </c>
      <c r="DN37" s="28" t="str">
        <f t="shared" si="375"/>
        <v/>
      </c>
      <c r="DO37" s="28" t="str">
        <f t="shared" si="376"/>
        <v/>
      </c>
      <c r="DP37" s="28" t="str">
        <f t="shared" si="377"/>
        <v/>
      </c>
      <c r="DQ37" s="28" t="str">
        <f t="shared" si="378"/>
        <v/>
      </c>
      <c r="DR37" s="28" t="str">
        <f t="shared" si="379"/>
        <v/>
      </c>
      <c r="DS37" s="28" t="str">
        <f t="shared" si="380"/>
        <v/>
      </c>
      <c r="DT37" s="28" t="str">
        <f t="shared" si="381"/>
        <v/>
      </c>
      <c r="DU37" s="28" t="str">
        <f t="shared" si="382"/>
        <v/>
      </c>
      <c r="DV37" s="28" t="str">
        <f t="shared" si="383"/>
        <v/>
      </c>
      <c r="DW37" s="28" t="str">
        <f t="shared" si="384"/>
        <v/>
      </c>
      <c r="DX37" s="28" t="str">
        <f t="shared" si="385"/>
        <v/>
      </c>
      <c r="DY37" s="28" t="str">
        <f t="shared" si="386"/>
        <v/>
      </c>
      <c r="DZ37" s="28" t="str">
        <f t="shared" si="387"/>
        <v/>
      </c>
      <c r="EA37" s="28" t="str">
        <f t="shared" si="388"/>
        <v/>
      </c>
      <c r="EB37" s="28" t="str">
        <f t="shared" si="389"/>
        <v/>
      </c>
      <c r="EC37" s="28" t="str">
        <f t="shared" si="390"/>
        <v/>
      </c>
      <c r="ED37" s="28" t="str">
        <f t="shared" si="391"/>
        <v/>
      </c>
      <c r="EE37" s="28" t="str">
        <f t="shared" si="392"/>
        <v/>
      </c>
      <c r="EF37" s="28" t="str">
        <f t="shared" si="393"/>
        <v/>
      </c>
      <c r="EG37" s="28" t="str">
        <f t="shared" si="394"/>
        <v/>
      </c>
      <c r="EH37" s="28" t="str">
        <f t="shared" si="395"/>
        <v/>
      </c>
      <c r="EI37" s="28" t="str">
        <f t="shared" si="396"/>
        <v/>
      </c>
      <c r="EJ37" s="28" t="str">
        <f t="shared" si="397"/>
        <v/>
      </c>
      <c r="EK37" s="28" t="str">
        <f t="shared" si="398"/>
        <v/>
      </c>
      <c r="EL37" s="28" t="str">
        <f t="shared" si="399"/>
        <v/>
      </c>
      <c r="EM37" s="28" t="str">
        <f t="shared" si="400"/>
        <v/>
      </c>
      <c r="EN37" s="28" t="str">
        <f t="shared" si="401"/>
        <v/>
      </c>
      <c r="EO37" s="28" t="str">
        <f t="shared" si="402"/>
        <v/>
      </c>
      <c r="EP37" s="28" t="str">
        <f t="shared" si="403"/>
        <v/>
      </c>
      <c r="EQ37" s="28" t="str">
        <f t="shared" si="404"/>
        <v/>
      </c>
      <c r="ER37" s="28" t="str">
        <f t="shared" si="405"/>
        <v/>
      </c>
      <c r="ES37" s="28" t="str">
        <f t="shared" si="406"/>
        <v/>
      </c>
      <c r="ET37" s="28" t="str">
        <f t="shared" si="407"/>
        <v/>
      </c>
      <c r="EU37" s="28" t="str">
        <f t="shared" si="408"/>
        <v/>
      </c>
      <c r="EV37" s="28" t="str">
        <f t="shared" si="409"/>
        <v/>
      </c>
      <c r="EW37" s="28" t="str">
        <f t="shared" si="410"/>
        <v/>
      </c>
      <c r="EX37" s="28" t="str">
        <f t="shared" si="411"/>
        <v/>
      </c>
      <c r="EY37" s="28" t="str">
        <f t="shared" si="412"/>
        <v/>
      </c>
      <c r="EZ37" s="28" t="str">
        <f t="shared" si="413"/>
        <v/>
      </c>
      <c r="FA37" s="28" t="str">
        <f t="shared" si="414"/>
        <v/>
      </c>
      <c r="FB37" s="28" t="str">
        <f t="shared" si="415"/>
        <v/>
      </c>
      <c r="FC37" s="28" t="str">
        <f t="shared" si="416"/>
        <v/>
      </c>
      <c r="FD37" s="28" t="str">
        <f t="shared" si="417"/>
        <v/>
      </c>
      <c r="FE37" s="28" t="str">
        <f t="shared" si="418"/>
        <v/>
      </c>
      <c r="FF37" s="28" t="str">
        <f t="shared" si="419"/>
        <v/>
      </c>
      <c r="FG37" s="28" t="str">
        <f t="shared" si="420"/>
        <v/>
      </c>
      <c r="FH37" s="28" t="str">
        <f t="shared" si="421"/>
        <v/>
      </c>
      <c r="FI37" s="28" t="str">
        <f t="shared" si="422"/>
        <v/>
      </c>
      <c r="FJ37" s="28" t="str">
        <f t="shared" si="423"/>
        <v>x</v>
      </c>
      <c r="FK37" s="28" t="str">
        <f t="shared" si="424"/>
        <v>x</v>
      </c>
      <c r="FL37" s="28" t="str">
        <f t="shared" si="425"/>
        <v>x</v>
      </c>
      <c r="FM37" s="28" t="str">
        <f t="shared" si="426"/>
        <v/>
      </c>
      <c r="FN37" s="28" t="str">
        <f t="shared" si="427"/>
        <v/>
      </c>
      <c r="FO37" s="28" t="str">
        <f t="shared" si="428"/>
        <v/>
      </c>
      <c r="FP37" s="28" t="str">
        <f t="shared" si="429"/>
        <v/>
      </c>
      <c r="FQ37" s="28" t="str">
        <f t="shared" si="430"/>
        <v/>
      </c>
      <c r="FR37" s="28" t="str">
        <f t="shared" si="431"/>
        <v/>
      </c>
      <c r="FS37" s="28" t="str">
        <f t="shared" si="432"/>
        <v/>
      </c>
      <c r="FT37" s="28" t="str">
        <f t="shared" si="433"/>
        <v/>
      </c>
      <c r="FU37" s="28" t="str">
        <f t="shared" si="434"/>
        <v/>
      </c>
      <c r="FV37" s="28" t="str">
        <f t="shared" si="435"/>
        <v/>
      </c>
      <c r="FW37" s="28" t="str">
        <f t="shared" si="436"/>
        <v/>
      </c>
      <c r="FX37" s="28" t="str">
        <f t="shared" si="437"/>
        <v/>
      </c>
      <c r="FY37" s="28" t="str">
        <f t="shared" si="438"/>
        <v/>
      </c>
      <c r="FZ37" s="28" t="str">
        <f t="shared" si="439"/>
        <v/>
      </c>
      <c r="GA37" s="28" t="str">
        <f t="shared" si="440"/>
        <v/>
      </c>
      <c r="GB37" s="28" t="str">
        <f t="shared" si="441"/>
        <v/>
      </c>
      <c r="GC37" s="28" t="str">
        <f t="shared" si="442"/>
        <v/>
      </c>
      <c r="GD37" s="28" t="str">
        <f t="shared" si="443"/>
        <v/>
      </c>
      <c r="GE37" s="28" t="str">
        <f t="shared" si="444"/>
        <v/>
      </c>
      <c r="GF37" s="28" t="str">
        <f t="shared" si="445"/>
        <v/>
      </c>
      <c r="GG37" s="28" t="str">
        <f t="shared" si="446"/>
        <v/>
      </c>
      <c r="GH37" s="28" t="str">
        <f t="shared" si="447"/>
        <v/>
      </c>
      <c r="GI37" s="28" t="str">
        <f t="shared" si="448"/>
        <v/>
      </c>
      <c r="GJ37" s="28" t="str">
        <f t="shared" si="449"/>
        <v/>
      </c>
      <c r="GK37" s="28" t="str">
        <f t="shared" si="450"/>
        <v/>
      </c>
      <c r="GL37" s="28" t="str">
        <f t="shared" si="451"/>
        <v/>
      </c>
      <c r="GM37" s="28" t="str">
        <f t="shared" si="452"/>
        <v/>
      </c>
      <c r="GN37" s="28" t="str">
        <f t="shared" si="453"/>
        <v/>
      </c>
      <c r="GO37" s="28" t="str">
        <f t="shared" si="454"/>
        <v/>
      </c>
      <c r="GP37" s="28" t="str">
        <f t="shared" si="455"/>
        <v/>
      </c>
      <c r="GQ37" s="28" t="str">
        <f t="shared" si="456"/>
        <v/>
      </c>
      <c r="GR37" s="28" t="str">
        <f t="shared" si="457"/>
        <v/>
      </c>
      <c r="GS37" s="28" t="str">
        <f t="shared" si="458"/>
        <v/>
      </c>
      <c r="GT37" s="28" t="str">
        <f t="shared" si="459"/>
        <v/>
      </c>
      <c r="GU37" s="28" t="str">
        <f t="shared" si="460"/>
        <v/>
      </c>
      <c r="GV37" s="28" t="str">
        <f t="shared" si="461"/>
        <v/>
      </c>
      <c r="GW37" s="28" t="str">
        <f t="shared" si="462"/>
        <v/>
      </c>
      <c r="GX37" s="28" t="str">
        <f t="shared" si="463"/>
        <v/>
      </c>
      <c r="GY37" s="28" t="str">
        <f t="shared" si="464"/>
        <v/>
      </c>
      <c r="GZ37" s="28" t="str">
        <f t="shared" si="465"/>
        <v/>
      </c>
      <c r="HA37" s="28" t="str">
        <f t="shared" si="466"/>
        <v/>
      </c>
      <c r="HB37" s="28" t="str">
        <f t="shared" si="467"/>
        <v/>
      </c>
      <c r="HC37" s="28" t="str">
        <f t="shared" si="468"/>
        <v/>
      </c>
      <c r="HD37" s="28" t="str">
        <f t="shared" si="469"/>
        <v/>
      </c>
      <c r="HE37" s="28" t="str">
        <f t="shared" si="470"/>
        <v/>
      </c>
      <c r="HF37" s="28" t="str">
        <f t="shared" si="471"/>
        <v/>
      </c>
      <c r="HG37" s="28" t="str">
        <f t="shared" si="472"/>
        <v/>
      </c>
      <c r="HH37" s="28" t="str">
        <f t="shared" si="473"/>
        <v/>
      </c>
      <c r="HI37" s="28" t="str">
        <f t="shared" si="474"/>
        <v/>
      </c>
      <c r="HJ37" s="28" t="str">
        <f t="shared" si="475"/>
        <v/>
      </c>
      <c r="HK37" s="28" t="str">
        <f t="shared" si="476"/>
        <v/>
      </c>
      <c r="HL37" s="28" t="str">
        <f t="shared" si="477"/>
        <v/>
      </c>
      <c r="HM37" s="28" t="str">
        <f t="shared" si="478"/>
        <v/>
      </c>
      <c r="HN37" s="28" t="str">
        <f t="shared" si="479"/>
        <v/>
      </c>
      <c r="HO37" s="28" t="str">
        <f t="shared" si="480"/>
        <v/>
      </c>
      <c r="HP37" s="28" t="str">
        <f t="shared" si="481"/>
        <v/>
      </c>
      <c r="HQ37" s="28" t="str">
        <f t="shared" si="482"/>
        <v/>
      </c>
      <c r="HR37" s="28" t="str">
        <f t="shared" si="483"/>
        <v/>
      </c>
      <c r="HS37" s="28" t="str">
        <f t="shared" si="484"/>
        <v/>
      </c>
      <c r="HT37" s="28" t="str">
        <f t="shared" si="485"/>
        <v/>
      </c>
      <c r="HU37" s="28" t="str">
        <f t="shared" si="486"/>
        <v/>
      </c>
      <c r="HV37" s="28" t="str">
        <f t="shared" si="487"/>
        <v/>
      </c>
      <c r="HW37" s="28" t="str">
        <f t="shared" si="488"/>
        <v/>
      </c>
      <c r="HX37" s="28" t="str">
        <f t="shared" si="489"/>
        <v/>
      </c>
      <c r="HY37" s="28" t="str">
        <f t="shared" si="490"/>
        <v/>
      </c>
      <c r="HZ37" s="28" t="str">
        <f t="shared" si="491"/>
        <v/>
      </c>
      <c r="IA37" s="28" t="str">
        <f t="shared" si="492"/>
        <v/>
      </c>
      <c r="IB37" s="28" t="str">
        <f t="shared" si="493"/>
        <v/>
      </c>
      <c r="IC37" s="28" t="str">
        <f t="shared" si="494"/>
        <v/>
      </c>
      <c r="ID37" s="28" t="str">
        <f t="shared" si="495"/>
        <v/>
      </c>
      <c r="IE37" s="28" t="str">
        <f t="shared" si="496"/>
        <v/>
      </c>
      <c r="IF37" s="28" t="str">
        <f t="shared" si="497"/>
        <v/>
      </c>
      <c r="IG37" s="28" t="str">
        <f t="shared" si="498"/>
        <v/>
      </c>
      <c r="IH37" s="28" t="str">
        <f t="shared" si="499"/>
        <v/>
      </c>
      <c r="II37" s="28" t="str">
        <f t="shared" si="500"/>
        <v/>
      </c>
      <c r="IJ37" s="28" t="str">
        <f t="shared" si="501"/>
        <v/>
      </c>
      <c r="IK37" s="28" t="str">
        <f t="shared" si="502"/>
        <v/>
      </c>
      <c r="IL37" s="28" t="str">
        <f t="shared" si="503"/>
        <v/>
      </c>
      <c r="IM37" s="28" t="str">
        <f t="shared" si="504"/>
        <v/>
      </c>
      <c r="IN37" s="28" t="str">
        <f t="shared" si="505"/>
        <v/>
      </c>
      <c r="IO37" s="28" t="str">
        <f t="shared" si="506"/>
        <v/>
      </c>
      <c r="IP37" s="28" t="str">
        <f t="shared" si="507"/>
        <v/>
      </c>
      <c r="IQ37" s="28" t="str">
        <f t="shared" si="508"/>
        <v/>
      </c>
      <c r="IR37" s="28" t="str">
        <f t="shared" si="509"/>
        <v/>
      </c>
      <c r="IS37" s="28" t="str">
        <f t="shared" si="510"/>
        <v/>
      </c>
      <c r="IT37" s="28" t="str">
        <f t="shared" si="511"/>
        <v/>
      </c>
      <c r="IU37" s="28" t="str">
        <f t="shared" si="512"/>
        <v/>
      </c>
      <c r="IV37" s="28" t="str">
        <f t="shared" si="513"/>
        <v/>
      </c>
      <c r="IW37" s="28" t="str">
        <f t="shared" si="514"/>
        <v/>
      </c>
      <c r="IX37" s="28" t="str">
        <f t="shared" si="515"/>
        <v/>
      </c>
      <c r="IY37" s="28" t="str">
        <f t="shared" si="516"/>
        <v/>
      </c>
      <c r="IZ37" s="28" t="str">
        <f t="shared" si="517"/>
        <v/>
      </c>
      <c r="JA37" s="28" t="str">
        <f t="shared" si="518"/>
        <v/>
      </c>
      <c r="JB37" s="28" t="str">
        <f t="shared" si="519"/>
        <v/>
      </c>
      <c r="JC37" s="28" t="str">
        <f t="shared" si="520"/>
        <v/>
      </c>
      <c r="JD37" s="28" t="str">
        <f t="shared" si="521"/>
        <v/>
      </c>
      <c r="JE37" s="28" t="str">
        <f t="shared" si="522"/>
        <v/>
      </c>
      <c r="JF37" s="28" t="str">
        <f t="shared" si="523"/>
        <v/>
      </c>
      <c r="JG37" s="28" t="str">
        <f t="shared" si="524"/>
        <v/>
      </c>
      <c r="JH37" s="28" t="str">
        <f t="shared" si="525"/>
        <v/>
      </c>
      <c r="JI37" s="28" t="str">
        <f t="shared" si="526"/>
        <v/>
      </c>
      <c r="JJ37" s="28" t="str">
        <f t="shared" si="527"/>
        <v/>
      </c>
      <c r="JK37" s="28" t="str">
        <f t="shared" si="528"/>
        <v/>
      </c>
      <c r="JL37" s="28" t="str">
        <f t="shared" si="529"/>
        <v/>
      </c>
      <c r="JM37" s="28" t="str">
        <f t="shared" si="530"/>
        <v/>
      </c>
      <c r="JN37" s="28" t="str">
        <f t="shared" si="531"/>
        <v/>
      </c>
      <c r="JO37" s="28" t="str">
        <f t="shared" si="532"/>
        <v/>
      </c>
      <c r="JP37" s="28" t="str">
        <f t="shared" si="533"/>
        <v/>
      </c>
      <c r="JQ37" s="28" t="str">
        <f t="shared" si="534"/>
        <v/>
      </c>
      <c r="JR37" s="28" t="str">
        <f t="shared" si="535"/>
        <v/>
      </c>
      <c r="JS37" s="28" t="str">
        <f t="shared" si="536"/>
        <v/>
      </c>
      <c r="JT37" s="28" t="str">
        <f t="shared" si="537"/>
        <v/>
      </c>
      <c r="JU37" s="28" t="str">
        <f t="shared" si="538"/>
        <v/>
      </c>
      <c r="JV37" s="28" t="str">
        <f t="shared" si="539"/>
        <v/>
      </c>
      <c r="JW37" s="28" t="str">
        <f t="shared" si="540"/>
        <v/>
      </c>
      <c r="JX37" s="28" t="str">
        <f t="shared" si="541"/>
        <v/>
      </c>
      <c r="JY37" s="28" t="str">
        <f t="shared" si="542"/>
        <v/>
      </c>
      <c r="JZ37" s="28" t="str">
        <f t="shared" si="543"/>
        <v/>
      </c>
      <c r="KA37" s="28" t="str">
        <f t="shared" si="544"/>
        <v/>
      </c>
      <c r="KB37" s="28" t="str">
        <f t="shared" si="545"/>
        <v/>
      </c>
      <c r="KC37" s="28" t="str">
        <f t="shared" si="546"/>
        <v/>
      </c>
      <c r="KD37" s="28" t="str">
        <f t="shared" si="547"/>
        <v/>
      </c>
      <c r="KE37" s="28" t="str">
        <f t="shared" si="548"/>
        <v/>
      </c>
      <c r="KF37" s="28" t="str">
        <f t="shared" si="549"/>
        <v/>
      </c>
      <c r="KG37" s="28" t="str">
        <f t="shared" si="550"/>
        <v/>
      </c>
      <c r="KH37" s="28" t="str">
        <f t="shared" si="551"/>
        <v/>
      </c>
      <c r="KI37" s="28" t="str">
        <f t="shared" si="552"/>
        <v/>
      </c>
      <c r="KJ37" s="28" t="str">
        <f t="shared" si="553"/>
        <v/>
      </c>
      <c r="KK37" s="28" t="str">
        <f t="shared" si="554"/>
        <v/>
      </c>
      <c r="KL37" s="28" t="str">
        <f t="shared" si="555"/>
        <v/>
      </c>
      <c r="KM37" s="28" t="str">
        <f t="shared" si="556"/>
        <v/>
      </c>
      <c r="KN37" s="28" t="str">
        <f t="shared" si="557"/>
        <v/>
      </c>
      <c r="KO37" s="28" t="str">
        <f t="shared" si="558"/>
        <v/>
      </c>
      <c r="KP37" s="28" t="str">
        <f t="shared" si="559"/>
        <v/>
      </c>
      <c r="KQ37" s="28" t="str">
        <f t="shared" si="560"/>
        <v/>
      </c>
      <c r="KR37" s="28" t="str">
        <f t="shared" si="561"/>
        <v/>
      </c>
      <c r="KS37" s="28" t="str">
        <f t="shared" si="562"/>
        <v/>
      </c>
      <c r="KT37" s="28" t="str">
        <f t="shared" si="563"/>
        <v/>
      </c>
      <c r="KU37" s="28" t="str">
        <f t="shared" si="564"/>
        <v/>
      </c>
      <c r="KV37" s="28" t="str">
        <f t="shared" si="565"/>
        <v/>
      </c>
      <c r="KW37" s="28" t="str">
        <f t="shared" si="566"/>
        <v/>
      </c>
      <c r="KX37" s="28" t="str">
        <f t="shared" si="567"/>
        <v/>
      </c>
      <c r="KY37" s="28" t="str">
        <f t="shared" si="568"/>
        <v/>
      </c>
      <c r="KZ37" s="28" t="str">
        <f t="shared" si="569"/>
        <v/>
      </c>
      <c r="LA37" s="28" t="str">
        <f t="shared" si="570"/>
        <v/>
      </c>
      <c r="LB37" s="28" t="str">
        <f t="shared" si="571"/>
        <v/>
      </c>
      <c r="LC37" s="28" t="str">
        <f t="shared" si="572"/>
        <v/>
      </c>
      <c r="LD37" s="28" t="str">
        <f t="shared" si="573"/>
        <v/>
      </c>
      <c r="LE37" s="28" t="str">
        <f t="shared" si="574"/>
        <v/>
      </c>
      <c r="LF37" s="28" t="str">
        <f t="shared" si="575"/>
        <v/>
      </c>
      <c r="LG37" s="28" t="str">
        <f t="shared" si="576"/>
        <v/>
      </c>
      <c r="LH37" s="28" t="str">
        <f t="shared" si="577"/>
        <v/>
      </c>
      <c r="LI37" t="str">
        <f t="shared" si="578"/>
        <v/>
      </c>
      <c r="LJ37" t="str">
        <f t="shared" si="579"/>
        <v/>
      </c>
      <c r="LK37" t="str">
        <f t="shared" si="580"/>
        <v/>
      </c>
      <c r="LL37" t="str">
        <f t="shared" si="581"/>
        <v/>
      </c>
      <c r="LM37" t="str">
        <f t="shared" si="582"/>
        <v/>
      </c>
      <c r="LN37" t="str">
        <f t="shared" si="583"/>
        <v/>
      </c>
      <c r="LO37" t="str">
        <f t="shared" si="584"/>
        <v/>
      </c>
      <c r="LP37" t="str">
        <f t="shared" si="585"/>
        <v/>
      </c>
      <c r="LQ37" t="str">
        <f t="shared" si="586"/>
        <v/>
      </c>
      <c r="LR37" t="str">
        <f t="shared" si="587"/>
        <v/>
      </c>
      <c r="LS37" t="str">
        <f t="shared" si="588"/>
        <v/>
      </c>
      <c r="LT37" t="str">
        <f t="shared" si="589"/>
        <v/>
      </c>
      <c r="LU37" t="str">
        <f t="shared" si="590"/>
        <v/>
      </c>
      <c r="LV37" t="str">
        <f t="shared" si="591"/>
        <v/>
      </c>
      <c r="LW37" t="str">
        <f t="shared" si="592"/>
        <v/>
      </c>
      <c r="LX37" t="str">
        <f t="shared" si="593"/>
        <v/>
      </c>
      <c r="LY37" t="str">
        <f t="shared" si="594"/>
        <v/>
      </c>
      <c r="LZ37" t="str">
        <f t="shared" si="595"/>
        <v/>
      </c>
      <c r="MA37" t="str">
        <f t="shared" si="596"/>
        <v/>
      </c>
      <c r="MB37" t="str">
        <f t="shared" si="597"/>
        <v/>
      </c>
      <c r="MC37" t="str">
        <f t="shared" si="598"/>
        <v/>
      </c>
      <c r="MD37" t="str">
        <f t="shared" si="599"/>
        <v/>
      </c>
      <c r="ME37" t="str">
        <f t="shared" si="600"/>
        <v/>
      </c>
      <c r="MF37" t="str">
        <f t="shared" si="601"/>
        <v/>
      </c>
      <c r="MG37" t="str">
        <f t="shared" si="602"/>
        <v/>
      </c>
      <c r="MH37" t="str">
        <f t="shared" si="603"/>
        <v/>
      </c>
    </row>
    <row r="38" spans="2:346" ht="21" customHeight="1" x14ac:dyDescent="0.25">
      <c r="B38" s="8" t="s">
        <v>91</v>
      </c>
      <c r="C38" s="25" t="s">
        <v>92</v>
      </c>
      <c r="D38" s="10"/>
      <c r="E38" s="10"/>
      <c r="F38" s="10"/>
      <c r="G38" s="10"/>
      <c r="H38" s="22"/>
      <c r="I38" s="10"/>
      <c r="J38" s="40">
        <v>45417</v>
      </c>
      <c r="K38" s="38">
        <v>45418</v>
      </c>
      <c r="L38" s="38">
        <v>45419</v>
      </c>
      <c r="M38" s="38">
        <v>45420</v>
      </c>
      <c r="N38" s="41">
        <v>45421</v>
      </c>
      <c r="O38" s="38">
        <v>45422</v>
      </c>
      <c r="P38" s="39">
        <v>45423</v>
      </c>
      <c r="Q38" s="40">
        <v>45424</v>
      </c>
      <c r="R38" s="38">
        <v>45425</v>
      </c>
      <c r="S38" s="38">
        <v>45426</v>
      </c>
      <c r="T38" s="38">
        <v>45427</v>
      </c>
      <c r="U38" s="38">
        <v>45428</v>
      </c>
      <c r="V38" s="38">
        <v>45429</v>
      </c>
      <c r="W38" s="39">
        <v>45430</v>
      </c>
      <c r="X38" s="42">
        <f t="shared" si="282"/>
        <v>45417</v>
      </c>
      <c r="Y38" s="1"/>
      <c r="Z38" s="28" t="str">
        <f t="shared" si="604"/>
        <v/>
      </c>
      <c r="AA38" s="28" t="str">
        <f t="shared" si="605"/>
        <v/>
      </c>
      <c r="AB38" s="28" t="str">
        <f t="shared" si="606"/>
        <v/>
      </c>
      <c r="AC38" s="28" t="str">
        <f t="shared" si="607"/>
        <v/>
      </c>
      <c r="AD38" s="28" t="str">
        <f t="shared" si="608"/>
        <v/>
      </c>
      <c r="AE38" s="28" t="str">
        <f t="shared" si="609"/>
        <v/>
      </c>
      <c r="AF38" s="28" t="str">
        <f t="shared" si="610"/>
        <v/>
      </c>
      <c r="AG38" s="28" t="str">
        <f t="shared" si="611"/>
        <v/>
      </c>
      <c r="AH38" s="28" t="str">
        <f t="shared" si="612"/>
        <v/>
      </c>
      <c r="AI38" s="28" t="str">
        <f t="shared" si="613"/>
        <v/>
      </c>
      <c r="AJ38" s="28" t="str">
        <f t="shared" si="614"/>
        <v/>
      </c>
      <c r="AK38" s="28" t="str">
        <f t="shared" si="615"/>
        <v/>
      </c>
      <c r="AL38" s="28" t="str">
        <f t="shared" si="616"/>
        <v/>
      </c>
      <c r="AM38" s="28" t="str">
        <f t="shared" si="617"/>
        <v/>
      </c>
      <c r="AN38" s="28" t="str">
        <f t="shared" si="618"/>
        <v/>
      </c>
      <c r="AO38" s="28" t="str">
        <f t="shared" si="619"/>
        <v/>
      </c>
      <c r="AP38" s="28" t="str">
        <f t="shared" si="620"/>
        <v/>
      </c>
      <c r="AQ38" s="28" t="str">
        <f t="shared" si="621"/>
        <v/>
      </c>
      <c r="AR38" s="28" t="str">
        <f t="shared" si="622"/>
        <v/>
      </c>
      <c r="AS38" s="28" t="str">
        <f t="shared" si="623"/>
        <v/>
      </c>
      <c r="AT38" s="28" t="str">
        <f t="shared" si="624"/>
        <v/>
      </c>
      <c r="AU38" s="28" t="str">
        <f t="shared" si="625"/>
        <v/>
      </c>
      <c r="AV38" s="28" t="str">
        <f t="shared" si="626"/>
        <v/>
      </c>
      <c r="AW38" s="28" t="str">
        <f t="shared" si="627"/>
        <v/>
      </c>
      <c r="AX38" s="28" t="str">
        <f t="shared" si="628"/>
        <v/>
      </c>
      <c r="AY38" s="28" t="str">
        <f t="shared" si="629"/>
        <v/>
      </c>
      <c r="AZ38" s="28" t="str">
        <f t="shared" si="630"/>
        <v/>
      </c>
      <c r="BA38" s="28" t="str">
        <f t="shared" si="631"/>
        <v/>
      </c>
      <c r="BB38" s="28" t="str">
        <f t="shared" si="632"/>
        <v/>
      </c>
      <c r="BC38" s="28" t="str">
        <f t="shared" si="633"/>
        <v/>
      </c>
      <c r="BD38" s="28" t="str">
        <f t="shared" si="634"/>
        <v/>
      </c>
      <c r="BE38" s="28" t="str">
        <f t="shared" si="635"/>
        <v/>
      </c>
      <c r="BF38" s="28" t="str">
        <f t="shared" si="636"/>
        <v/>
      </c>
      <c r="BG38" s="28" t="str">
        <f t="shared" si="637"/>
        <v/>
      </c>
      <c r="BH38" s="28" t="str">
        <f t="shared" si="638"/>
        <v/>
      </c>
      <c r="BI38" s="28" t="str">
        <f t="shared" si="639"/>
        <v/>
      </c>
      <c r="BJ38" s="28" t="str">
        <f t="shared" si="640"/>
        <v/>
      </c>
      <c r="BK38" s="28" t="str">
        <f t="shared" si="641"/>
        <v/>
      </c>
      <c r="BL38" s="28" t="str">
        <f t="shared" si="321"/>
        <v/>
      </c>
      <c r="BM38" s="28" t="str">
        <f t="shared" si="322"/>
        <v/>
      </c>
      <c r="BN38" s="28" t="str">
        <f t="shared" si="323"/>
        <v/>
      </c>
      <c r="BO38" s="28" t="str">
        <f t="shared" si="324"/>
        <v/>
      </c>
      <c r="BP38" s="28" t="str">
        <f t="shared" si="325"/>
        <v/>
      </c>
      <c r="BQ38" s="28" t="str">
        <f t="shared" si="326"/>
        <v/>
      </c>
      <c r="BR38" s="28" t="str">
        <f t="shared" si="327"/>
        <v/>
      </c>
      <c r="BS38" s="28" t="str">
        <f t="shared" si="328"/>
        <v/>
      </c>
      <c r="BT38" s="28" t="str">
        <f t="shared" si="329"/>
        <v/>
      </c>
      <c r="BU38" s="28" t="str">
        <f t="shared" si="330"/>
        <v/>
      </c>
      <c r="BV38" s="28" t="str">
        <f t="shared" si="331"/>
        <v/>
      </c>
      <c r="BW38" s="28" t="str">
        <f t="shared" si="332"/>
        <v/>
      </c>
      <c r="BX38" s="28" t="str">
        <f t="shared" si="333"/>
        <v/>
      </c>
      <c r="BY38" s="28" t="str">
        <f t="shared" si="334"/>
        <v/>
      </c>
      <c r="BZ38" s="28" t="str">
        <f t="shared" si="335"/>
        <v/>
      </c>
      <c r="CA38" s="28" t="str">
        <f t="shared" si="336"/>
        <v/>
      </c>
      <c r="CB38" s="28" t="str">
        <f t="shared" si="337"/>
        <v/>
      </c>
      <c r="CC38" s="28" t="str">
        <f t="shared" si="338"/>
        <v/>
      </c>
      <c r="CD38" s="28" t="str">
        <f t="shared" si="339"/>
        <v/>
      </c>
      <c r="CE38" s="28" t="str">
        <f t="shared" si="340"/>
        <v/>
      </c>
      <c r="CF38" s="28" t="str">
        <f t="shared" si="341"/>
        <v/>
      </c>
      <c r="CG38" s="28" t="str">
        <f t="shared" si="342"/>
        <v/>
      </c>
      <c r="CH38" s="28" t="str">
        <f t="shared" si="343"/>
        <v/>
      </c>
      <c r="CI38" s="28" t="str">
        <f t="shared" si="344"/>
        <v/>
      </c>
      <c r="CJ38" s="28" t="str">
        <f t="shared" si="345"/>
        <v/>
      </c>
      <c r="CK38" s="28" t="str">
        <f t="shared" si="346"/>
        <v/>
      </c>
      <c r="CL38" s="28" t="str">
        <f t="shared" si="347"/>
        <v/>
      </c>
      <c r="CM38" s="28" t="str">
        <f t="shared" si="348"/>
        <v/>
      </c>
      <c r="CN38" s="28" t="str">
        <f t="shared" si="349"/>
        <v/>
      </c>
      <c r="CO38" s="28" t="str">
        <f t="shared" si="350"/>
        <v/>
      </c>
      <c r="CP38" s="28" t="str">
        <f t="shared" si="351"/>
        <v/>
      </c>
      <c r="CQ38" s="28" t="str">
        <f t="shared" si="352"/>
        <v/>
      </c>
      <c r="CR38" s="28" t="str">
        <f t="shared" si="353"/>
        <v/>
      </c>
      <c r="CS38" s="28" t="str">
        <f t="shared" si="354"/>
        <v/>
      </c>
      <c r="CT38" s="28" t="str">
        <f t="shared" si="355"/>
        <v/>
      </c>
      <c r="CU38" s="28" t="str">
        <f t="shared" si="356"/>
        <v/>
      </c>
      <c r="CV38" s="28" t="str">
        <f t="shared" si="357"/>
        <v/>
      </c>
      <c r="CW38" s="28" t="str">
        <f t="shared" si="358"/>
        <v/>
      </c>
      <c r="CX38" s="28" t="str">
        <f t="shared" si="359"/>
        <v/>
      </c>
      <c r="CY38" s="28" t="str">
        <f t="shared" si="360"/>
        <v/>
      </c>
      <c r="CZ38" s="28" t="str">
        <f t="shared" si="361"/>
        <v/>
      </c>
      <c r="DA38" s="28" t="str">
        <f t="shared" si="362"/>
        <v/>
      </c>
      <c r="DB38" s="28" t="str">
        <f t="shared" si="363"/>
        <v/>
      </c>
      <c r="DC38" s="28" t="str">
        <f t="shared" si="364"/>
        <v/>
      </c>
      <c r="DD38" s="28" t="str">
        <f t="shared" si="365"/>
        <v/>
      </c>
      <c r="DE38" s="28" t="str">
        <f t="shared" si="366"/>
        <v/>
      </c>
      <c r="DF38" s="28" t="str">
        <f t="shared" si="367"/>
        <v/>
      </c>
      <c r="DG38" s="28" t="str">
        <f t="shared" si="368"/>
        <v/>
      </c>
      <c r="DH38" s="28" t="str">
        <f t="shared" si="369"/>
        <v/>
      </c>
      <c r="DI38" s="28" t="str">
        <f t="shared" si="370"/>
        <v/>
      </c>
      <c r="DJ38" s="28" t="str">
        <f t="shared" si="371"/>
        <v/>
      </c>
      <c r="DK38" s="28" t="str">
        <f t="shared" si="372"/>
        <v/>
      </c>
      <c r="DL38" s="28" t="str">
        <f t="shared" si="373"/>
        <v/>
      </c>
      <c r="DM38" s="28" t="str">
        <f t="shared" si="374"/>
        <v/>
      </c>
      <c r="DN38" s="28" t="str">
        <f t="shared" si="375"/>
        <v/>
      </c>
      <c r="DO38" s="28" t="str">
        <f t="shared" si="376"/>
        <v/>
      </c>
      <c r="DP38" s="28" t="str">
        <f t="shared" si="377"/>
        <v/>
      </c>
      <c r="DQ38" s="28" t="str">
        <f t="shared" si="378"/>
        <v/>
      </c>
      <c r="DR38" s="28" t="str">
        <f t="shared" si="379"/>
        <v/>
      </c>
      <c r="DS38" s="28" t="str">
        <f t="shared" si="380"/>
        <v/>
      </c>
      <c r="DT38" s="28" t="str">
        <f t="shared" si="381"/>
        <v/>
      </c>
      <c r="DU38" s="28" t="str">
        <f t="shared" si="382"/>
        <v/>
      </c>
      <c r="DV38" s="28" t="str">
        <f t="shared" si="383"/>
        <v/>
      </c>
      <c r="DW38" s="28" t="str">
        <f t="shared" si="384"/>
        <v/>
      </c>
      <c r="DX38" s="28" t="str">
        <f t="shared" si="385"/>
        <v/>
      </c>
      <c r="DY38" s="28" t="str">
        <f t="shared" si="386"/>
        <v/>
      </c>
      <c r="DZ38" s="28" t="str">
        <f t="shared" si="387"/>
        <v/>
      </c>
      <c r="EA38" s="28" t="str">
        <f t="shared" si="388"/>
        <v/>
      </c>
      <c r="EB38" s="28" t="str">
        <f t="shared" si="389"/>
        <v/>
      </c>
      <c r="EC38" s="28" t="str">
        <f t="shared" si="390"/>
        <v/>
      </c>
      <c r="ED38" s="28" t="str">
        <f t="shared" si="391"/>
        <v/>
      </c>
      <c r="EE38" s="28" t="str">
        <f t="shared" si="392"/>
        <v/>
      </c>
      <c r="EF38" s="28" t="str">
        <f t="shared" si="393"/>
        <v/>
      </c>
      <c r="EG38" s="28" t="str">
        <f t="shared" si="394"/>
        <v/>
      </c>
      <c r="EH38" s="28" t="str">
        <f t="shared" si="395"/>
        <v/>
      </c>
      <c r="EI38" s="28" t="str">
        <f t="shared" si="396"/>
        <v/>
      </c>
      <c r="EJ38" s="28" t="str">
        <f t="shared" si="397"/>
        <v/>
      </c>
      <c r="EK38" s="28" t="str">
        <f t="shared" si="398"/>
        <v/>
      </c>
      <c r="EL38" s="28" t="str">
        <f t="shared" si="399"/>
        <v/>
      </c>
      <c r="EM38" s="28" t="str">
        <f t="shared" si="400"/>
        <v/>
      </c>
      <c r="EN38" s="28" t="str">
        <f t="shared" si="401"/>
        <v/>
      </c>
      <c r="EO38" s="28" t="str">
        <f t="shared" si="402"/>
        <v/>
      </c>
      <c r="EP38" s="28" t="str">
        <f t="shared" si="403"/>
        <v/>
      </c>
      <c r="EQ38" s="28" t="str">
        <f t="shared" si="404"/>
        <v/>
      </c>
      <c r="ER38" s="28" t="str">
        <f t="shared" si="405"/>
        <v/>
      </c>
      <c r="ES38" s="28" t="str">
        <f t="shared" si="406"/>
        <v/>
      </c>
      <c r="ET38" s="28" t="str">
        <f t="shared" si="407"/>
        <v/>
      </c>
      <c r="EU38" s="28" t="str">
        <f t="shared" si="408"/>
        <v/>
      </c>
      <c r="EV38" s="28" t="str">
        <f t="shared" si="409"/>
        <v/>
      </c>
      <c r="EW38" s="28" t="str">
        <f t="shared" si="410"/>
        <v/>
      </c>
      <c r="EX38" s="28" t="str">
        <f t="shared" si="411"/>
        <v/>
      </c>
      <c r="EY38" s="28" t="str">
        <f t="shared" si="412"/>
        <v/>
      </c>
      <c r="EZ38" s="28" t="str">
        <f t="shared" si="413"/>
        <v/>
      </c>
      <c r="FA38" s="28" t="str">
        <f t="shared" si="414"/>
        <v/>
      </c>
      <c r="FB38" s="28" t="str">
        <f t="shared" si="415"/>
        <v/>
      </c>
      <c r="FC38" s="28" t="str">
        <f t="shared" si="416"/>
        <v/>
      </c>
      <c r="FD38" s="28" t="str">
        <f t="shared" si="417"/>
        <v/>
      </c>
      <c r="FE38" s="28" t="str">
        <f t="shared" si="418"/>
        <v/>
      </c>
      <c r="FF38" s="28" t="str">
        <f t="shared" si="419"/>
        <v/>
      </c>
      <c r="FG38" s="28" t="str">
        <f t="shared" si="420"/>
        <v/>
      </c>
      <c r="FH38" s="28" t="str">
        <f t="shared" si="421"/>
        <v/>
      </c>
      <c r="FI38" s="28" t="str">
        <f t="shared" si="422"/>
        <v/>
      </c>
      <c r="FJ38" s="28" t="str">
        <f t="shared" si="423"/>
        <v/>
      </c>
      <c r="FK38" s="28" t="str">
        <f t="shared" si="424"/>
        <v/>
      </c>
      <c r="FL38" s="28" t="str">
        <f t="shared" si="425"/>
        <v>x</v>
      </c>
      <c r="FM38" s="28" t="str">
        <f t="shared" si="426"/>
        <v>x</v>
      </c>
      <c r="FN38" s="28" t="str">
        <f t="shared" si="427"/>
        <v>x</v>
      </c>
      <c r="FO38" s="28" t="str">
        <f t="shared" si="428"/>
        <v>x</v>
      </c>
      <c r="FP38" s="28" t="str">
        <f t="shared" si="429"/>
        <v>x</v>
      </c>
      <c r="FQ38" s="28" t="str">
        <f t="shared" si="430"/>
        <v>x</v>
      </c>
      <c r="FR38" s="28" t="str">
        <f t="shared" si="431"/>
        <v>x</v>
      </c>
      <c r="FS38" s="28" t="str">
        <f t="shared" si="432"/>
        <v>x</v>
      </c>
      <c r="FT38" s="28" t="str">
        <f t="shared" si="433"/>
        <v>x</v>
      </c>
      <c r="FU38" s="28" t="str">
        <f t="shared" si="434"/>
        <v/>
      </c>
      <c r="FV38" s="28" t="str">
        <f t="shared" si="435"/>
        <v/>
      </c>
      <c r="FW38" s="28" t="str">
        <f t="shared" si="436"/>
        <v/>
      </c>
      <c r="FX38" s="28" t="str">
        <f t="shared" si="437"/>
        <v/>
      </c>
      <c r="FY38" s="28" t="str">
        <f t="shared" si="438"/>
        <v/>
      </c>
      <c r="FZ38" s="28" t="str">
        <f t="shared" si="439"/>
        <v/>
      </c>
      <c r="GA38" s="28" t="str">
        <f t="shared" si="440"/>
        <v/>
      </c>
      <c r="GB38" s="28" t="str">
        <f t="shared" si="441"/>
        <v/>
      </c>
      <c r="GC38" s="28" t="str">
        <f t="shared" si="442"/>
        <v/>
      </c>
      <c r="GD38" s="28" t="str">
        <f t="shared" si="443"/>
        <v/>
      </c>
      <c r="GE38" s="28" t="str">
        <f t="shared" si="444"/>
        <v/>
      </c>
      <c r="GF38" s="28" t="str">
        <f t="shared" si="445"/>
        <v/>
      </c>
      <c r="GG38" s="28" t="str">
        <f t="shared" si="446"/>
        <v/>
      </c>
      <c r="GH38" s="28" t="str">
        <f t="shared" si="447"/>
        <v/>
      </c>
      <c r="GI38" s="28" t="str">
        <f t="shared" si="448"/>
        <v/>
      </c>
      <c r="GJ38" s="28" t="str">
        <f t="shared" si="449"/>
        <v/>
      </c>
      <c r="GK38" s="28" t="str">
        <f t="shared" si="450"/>
        <v/>
      </c>
      <c r="GL38" s="28" t="str">
        <f t="shared" si="451"/>
        <v/>
      </c>
      <c r="GM38" s="28" t="str">
        <f t="shared" si="452"/>
        <v/>
      </c>
      <c r="GN38" s="28" t="str">
        <f t="shared" si="453"/>
        <v/>
      </c>
      <c r="GO38" s="28" t="str">
        <f t="shared" si="454"/>
        <v/>
      </c>
      <c r="GP38" s="28" t="str">
        <f t="shared" si="455"/>
        <v/>
      </c>
      <c r="GQ38" s="28" t="str">
        <f t="shared" si="456"/>
        <v/>
      </c>
      <c r="GR38" s="28" t="str">
        <f t="shared" si="457"/>
        <v/>
      </c>
      <c r="GS38" s="28" t="str">
        <f t="shared" si="458"/>
        <v/>
      </c>
      <c r="GT38" s="28" t="str">
        <f t="shared" si="459"/>
        <v/>
      </c>
      <c r="GU38" s="28" t="str">
        <f t="shared" si="460"/>
        <v/>
      </c>
      <c r="GV38" s="28" t="str">
        <f t="shared" si="461"/>
        <v/>
      </c>
      <c r="GW38" s="28" t="str">
        <f t="shared" si="462"/>
        <v/>
      </c>
      <c r="GX38" s="28" t="str">
        <f t="shared" si="463"/>
        <v/>
      </c>
      <c r="GY38" s="28" t="str">
        <f t="shared" si="464"/>
        <v/>
      </c>
      <c r="GZ38" s="28" t="str">
        <f t="shared" si="465"/>
        <v/>
      </c>
      <c r="HA38" s="28" t="str">
        <f t="shared" si="466"/>
        <v/>
      </c>
      <c r="HB38" s="28" t="str">
        <f t="shared" si="467"/>
        <v/>
      </c>
      <c r="HC38" s="28" t="str">
        <f t="shared" si="468"/>
        <v/>
      </c>
      <c r="HD38" s="28" t="str">
        <f t="shared" si="469"/>
        <v/>
      </c>
      <c r="HE38" s="28" t="str">
        <f t="shared" si="470"/>
        <v/>
      </c>
      <c r="HF38" s="28" t="str">
        <f t="shared" si="471"/>
        <v/>
      </c>
      <c r="HG38" s="28" t="str">
        <f t="shared" si="472"/>
        <v/>
      </c>
      <c r="HH38" s="28" t="str">
        <f t="shared" si="473"/>
        <v/>
      </c>
      <c r="HI38" s="28" t="str">
        <f t="shared" si="474"/>
        <v/>
      </c>
      <c r="HJ38" s="28" t="str">
        <f t="shared" si="475"/>
        <v/>
      </c>
      <c r="HK38" s="28" t="str">
        <f t="shared" si="476"/>
        <v/>
      </c>
      <c r="HL38" s="28" t="str">
        <f t="shared" si="477"/>
        <v/>
      </c>
      <c r="HM38" s="28" t="str">
        <f t="shared" si="478"/>
        <v/>
      </c>
      <c r="HN38" s="28" t="str">
        <f t="shared" si="479"/>
        <v/>
      </c>
      <c r="HO38" s="28" t="str">
        <f t="shared" si="480"/>
        <v/>
      </c>
      <c r="HP38" s="28" t="str">
        <f t="shared" si="481"/>
        <v/>
      </c>
      <c r="HQ38" s="28" t="str">
        <f t="shared" si="482"/>
        <v/>
      </c>
      <c r="HR38" s="28" t="str">
        <f t="shared" si="483"/>
        <v/>
      </c>
      <c r="HS38" s="28" t="str">
        <f t="shared" si="484"/>
        <v/>
      </c>
      <c r="HT38" s="28" t="str">
        <f t="shared" si="485"/>
        <v/>
      </c>
      <c r="HU38" s="28" t="str">
        <f t="shared" si="486"/>
        <v/>
      </c>
      <c r="HV38" s="28" t="str">
        <f t="shared" si="487"/>
        <v/>
      </c>
      <c r="HW38" s="28" t="str">
        <f t="shared" si="488"/>
        <v/>
      </c>
      <c r="HX38" s="28" t="str">
        <f t="shared" si="489"/>
        <v/>
      </c>
      <c r="HY38" s="28" t="str">
        <f t="shared" si="490"/>
        <v/>
      </c>
      <c r="HZ38" s="28" t="str">
        <f t="shared" si="491"/>
        <v/>
      </c>
      <c r="IA38" s="28" t="str">
        <f t="shared" si="492"/>
        <v/>
      </c>
      <c r="IB38" s="28" t="str">
        <f t="shared" si="493"/>
        <v/>
      </c>
      <c r="IC38" s="28" t="str">
        <f t="shared" si="494"/>
        <v/>
      </c>
      <c r="ID38" s="28" t="str">
        <f t="shared" si="495"/>
        <v/>
      </c>
      <c r="IE38" s="28" t="str">
        <f t="shared" si="496"/>
        <v/>
      </c>
      <c r="IF38" s="28" t="str">
        <f t="shared" si="497"/>
        <v/>
      </c>
      <c r="IG38" s="28" t="str">
        <f t="shared" si="498"/>
        <v/>
      </c>
      <c r="IH38" s="28" t="str">
        <f t="shared" si="499"/>
        <v/>
      </c>
      <c r="II38" s="28" t="str">
        <f t="shared" si="500"/>
        <v/>
      </c>
      <c r="IJ38" s="28" t="str">
        <f t="shared" si="501"/>
        <v/>
      </c>
      <c r="IK38" s="28" t="str">
        <f t="shared" si="502"/>
        <v/>
      </c>
      <c r="IL38" s="28" t="str">
        <f t="shared" si="503"/>
        <v/>
      </c>
      <c r="IM38" s="28" t="str">
        <f t="shared" si="504"/>
        <v/>
      </c>
      <c r="IN38" s="28" t="str">
        <f t="shared" si="505"/>
        <v/>
      </c>
      <c r="IO38" s="28" t="str">
        <f t="shared" si="506"/>
        <v/>
      </c>
      <c r="IP38" s="28" t="str">
        <f t="shared" si="507"/>
        <v/>
      </c>
      <c r="IQ38" s="28" t="str">
        <f t="shared" si="508"/>
        <v/>
      </c>
      <c r="IR38" s="28" t="str">
        <f t="shared" si="509"/>
        <v/>
      </c>
      <c r="IS38" s="28" t="str">
        <f t="shared" si="510"/>
        <v/>
      </c>
      <c r="IT38" s="28" t="str">
        <f t="shared" si="511"/>
        <v/>
      </c>
      <c r="IU38" s="28" t="str">
        <f t="shared" si="512"/>
        <v/>
      </c>
      <c r="IV38" s="28" t="str">
        <f t="shared" si="513"/>
        <v/>
      </c>
      <c r="IW38" s="28" t="str">
        <f t="shared" si="514"/>
        <v/>
      </c>
      <c r="IX38" s="28" t="str">
        <f t="shared" si="515"/>
        <v/>
      </c>
      <c r="IY38" s="28" t="str">
        <f t="shared" si="516"/>
        <v/>
      </c>
      <c r="IZ38" s="28" t="str">
        <f t="shared" si="517"/>
        <v/>
      </c>
      <c r="JA38" s="28" t="str">
        <f t="shared" si="518"/>
        <v/>
      </c>
      <c r="JB38" s="28" t="str">
        <f t="shared" si="519"/>
        <v/>
      </c>
      <c r="JC38" s="28" t="str">
        <f t="shared" si="520"/>
        <v/>
      </c>
      <c r="JD38" s="28" t="str">
        <f t="shared" si="521"/>
        <v/>
      </c>
      <c r="JE38" s="28" t="str">
        <f t="shared" si="522"/>
        <v/>
      </c>
      <c r="JF38" s="28" t="str">
        <f t="shared" si="523"/>
        <v/>
      </c>
      <c r="JG38" s="28" t="str">
        <f t="shared" si="524"/>
        <v/>
      </c>
      <c r="JH38" s="28" t="str">
        <f t="shared" si="525"/>
        <v/>
      </c>
      <c r="JI38" s="28" t="str">
        <f t="shared" si="526"/>
        <v/>
      </c>
      <c r="JJ38" s="28" t="str">
        <f t="shared" si="527"/>
        <v/>
      </c>
      <c r="JK38" s="28" t="str">
        <f t="shared" si="528"/>
        <v/>
      </c>
      <c r="JL38" s="28" t="str">
        <f t="shared" si="529"/>
        <v/>
      </c>
      <c r="JM38" s="28" t="str">
        <f t="shared" si="530"/>
        <v/>
      </c>
      <c r="JN38" s="28" t="str">
        <f t="shared" si="531"/>
        <v/>
      </c>
      <c r="JO38" s="28" t="str">
        <f t="shared" si="532"/>
        <v/>
      </c>
      <c r="JP38" s="28" t="str">
        <f t="shared" si="533"/>
        <v/>
      </c>
      <c r="JQ38" s="28" t="str">
        <f t="shared" si="534"/>
        <v/>
      </c>
      <c r="JR38" s="28" t="str">
        <f t="shared" si="535"/>
        <v/>
      </c>
      <c r="JS38" s="28" t="str">
        <f t="shared" si="536"/>
        <v/>
      </c>
      <c r="JT38" s="28" t="str">
        <f t="shared" si="537"/>
        <v/>
      </c>
      <c r="JU38" s="28" t="str">
        <f t="shared" si="538"/>
        <v/>
      </c>
      <c r="JV38" s="28" t="str">
        <f t="shared" si="539"/>
        <v/>
      </c>
      <c r="JW38" s="28" t="str">
        <f t="shared" si="540"/>
        <v/>
      </c>
      <c r="JX38" s="28" t="str">
        <f t="shared" si="541"/>
        <v/>
      </c>
      <c r="JY38" s="28" t="str">
        <f t="shared" si="542"/>
        <v/>
      </c>
      <c r="JZ38" s="28" t="str">
        <f t="shared" si="543"/>
        <v/>
      </c>
      <c r="KA38" s="28" t="str">
        <f t="shared" si="544"/>
        <v/>
      </c>
      <c r="KB38" s="28" t="str">
        <f t="shared" si="545"/>
        <v/>
      </c>
      <c r="KC38" s="28" t="str">
        <f t="shared" si="546"/>
        <v/>
      </c>
      <c r="KD38" s="28" t="str">
        <f t="shared" si="547"/>
        <v/>
      </c>
      <c r="KE38" s="28" t="str">
        <f t="shared" si="548"/>
        <v/>
      </c>
      <c r="KF38" s="28" t="str">
        <f t="shared" si="549"/>
        <v/>
      </c>
      <c r="KG38" s="28" t="str">
        <f t="shared" si="550"/>
        <v/>
      </c>
      <c r="KH38" s="28" t="str">
        <f t="shared" si="551"/>
        <v/>
      </c>
      <c r="KI38" s="28" t="str">
        <f t="shared" si="552"/>
        <v/>
      </c>
      <c r="KJ38" s="28" t="str">
        <f t="shared" si="553"/>
        <v/>
      </c>
      <c r="KK38" s="28" t="str">
        <f t="shared" si="554"/>
        <v/>
      </c>
      <c r="KL38" s="28" t="str">
        <f t="shared" si="555"/>
        <v/>
      </c>
      <c r="KM38" s="28" t="str">
        <f t="shared" si="556"/>
        <v/>
      </c>
      <c r="KN38" s="28" t="str">
        <f t="shared" si="557"/>
        <v/>
      </c>
      <c r="KO38" s="28" t="str">
        <f t="shared" si="558"/>
        <v/>
      </c>
      <c r="KP38" s="28" t="str">
        <f t="shared" si="559"/>
        <v/>
      </c>
      <c r="KQ38" s="28" t="str">
        <f t="shared" si="560"/>
        <v/>
      </c>
      <c r="KR38" s="28" t="str">
        <f t="shared" si="561"/>
        <v/>
      </c>
      <c r="KS38" s="28" t="str">
        <f t="shared" si="562"/>
        <v/>
      </c>
      <c r="KT38" s="28" t="str">
        <f t="shared" si="563"/>
        <v/>
      </c>
      <c r="KU38" s="28" t="str">
        <f t="shared" si="564"/>
        <v/>
      </c>
      <c r="KV38" s="28" t="str">
        <f t="shared" si="565"/>
        <v/>
      </c>
      <c r="KW38" s="28" t="str">
        <f t="shared" si="566"/>
        <v/>
      </c>
      <c r="KX38" s="28" t="str">
        <f t="shared" si="567"/>
        <v/>
      </c>
      <c r="KY38" s="28" t="str">
        <f t="shared" si="568"/>
        <v/>
      </c>
      <c r="KZ38" s="28" t="str">
        <f t="shared" si="569"/>
        <v/>
      </c>
      <c r="LA38" s="28" t="str">
        <f t="shared" si="570"/>
        <v/>
      </c>
      <c r="LB38" s="28" t="str">
        <f t="shared" si="571"/>
        <v/>
      </c>
      <c r="LC38" s="28" t="str">
        <f t="shared" si="572"/>
        <v/>
      </c>
      <c r="LD38" s="28" t="str">
        <f t="shared" si="573"/>
        <v/>
      </c>
      <c r="LE38" s="28" t="str">
        <f t="shared" si="574"/>
        <v/>
      </c>
      <c r="LF38" s="28" t="str">
        <f t="shared" si="575"/>
        <v/>
      </c>
      <c r="LG38" s="28" t="str">
        <f t="shared" si="576"/>
        <v/>
      </c>
      <c r="LH38" s="28" t="str">
        <f t="shared" si="577"/>
        <v/>
      </c>
      <c r="LI38" t="str">
        <f t="shared" si="578"/>
        <v/>
      </c>
      <c r="LJ38" t="str">
        <f t="shared" si="579"/>
        <v/>
      </c>
      <c r="LK38" t="str">
        <f t="shared" si="580"/>
        <v/>
      </c>
      <c r="LL38" t="str">
        <f t="shared" si="581"/>
        <v/>
      </c>
      <c r="LM38" t="str">
        <f t="shared" si="582"/>
        <v/>
      </c>
      <c r="LN38" t="str">
        <f t="shared" si="583"/>
        <v/>
      </c>
      <c r="LO38" t="str">
        <f t="shared" si="584"/>
        <v/>
      </c>
      <c r="LP38" t="str">
        <f t="shared" si="585"/>
        <v/>
      </c>
      <c r="LQ38" t="str">
        <f t="shared" si="586"/>
        <v/>
      </c>
      <c r="LR38" t="str">
        <f t="shared" si="587"/>
        <v/>
      </c>
      <c r="LS38" t="str">
        <f t="shared" si="588"/>
        <v/>
      </c>
      <c r="LT38" t="str">
        <f t="shared" si="589"/>
        <v/>
      </c>
      <c r="LU38" t="str">
        <f t="shared" si="590"/>
        <v/>
      </c>
      <c r="LV38" t="str">
        <f t="shared" si="591"/>
        <v/>
      </c>
      <c r="LW38" t="str">
        <f t="shared" si="592"/>
        <v/>
      </c>
      <c r="LX38" t="str">
        <f t="shared" si="593"/>
        <v/>
      </c>
      <c r="LY38" t="str">
        <f t="shared" si="594"/>
        <v/>
      </c>
      <c r="LZ38" t="str">
        <f t="shared" si="595"/>
        <v/>
      </c>
      <c r="MA38" t="str">
        <f t="shared" si="596"/>
        <v/>
      </c>
      <c r="MB38" t="str">
        <f t="shared" si="597"/>
        <v/>
      </c>
      <c r="MC38" t="str">
        <f t="shared" si="598"/>
        <v/>
      </c>
      <c r="MD38" t="str">
        <f t="shared" si="599"/>
        <v/>
      </c>
      <c r="ME38" t="str">
        <f t="shared" si="600"/>
        <v/>
      </c>
      <c r="MF38" t="str">
        <f t="shared" si="601"/>
        <v/>
      </c>
      <c r="MG38" t="str">
        <f t="shared" si="602"/>
        <v/>
      </c>
      <c r="MH38" t="str">
        <f t="shared" si="603"/>
        <v/>
      </c>
    </row>
    <row r="39" spans="2:346" ht="21" customHeight="1" x14ac:dyDescent="0.25">
      <c r="B39" s="29" t="s">
        <v>93</v>
      </c>
      <c r="C39" s="30" t="s">
        <v>94</v>
      </c>
      <c r="D39" s="29"/>
      <c r="E39" s="29"/>
      <c r="F39" s="29"/>
      <c r="G39" s="29"/>
      <c r="H39" s="31"/>
      <c r="I39" s="29"/>
      <c r="J39" s="38">
        <v>45425</v>
      </c>
      <c r="K39" s="38">
        <v>45426</v>
      </c>
      <c r="L39" s="38">
        <v>45427</v>
      </c>
      <c r="M39" s="38">
        <v>45428</v>
      </c>
      <c r="N39" s="38">
        <v>45429</v>
      </c>
      <c r="O39" s="39">
        <v>45430</v>
      </c>
      <c r="P39" s="44">
        <v>45431</v>
      </c>
      <c r="Q39" s="41">
        <v>45432</v>
      </c>
      <c r="R39" s="38">
        <v>45433</v>
      </c>
      <c r="S39" s="38">
        <v>45434</v>
      </c>
      <c r="T39" s="38">
        <v>45435</v>
      </c>
      <c r="U39" s="38">
        <v>45436</v>
      </c>
      <c r="V39" s="39">
        <v>45437</v>
      </c>
      <c r="W39" s="40">
        <v>45438</v>
      </c>
      <c r="X39" s="43">
        <f t="shared" si="282"/>
        <v>45425</v>
      </c>
      <c r="Y39" s="1"/>
      <c r="Z39" s="32" t="str">
        <f t="shared" si="604"/>
        <v/>
      </c>
      <c r="AA39" s="32" t="str">
        <f t="shared" si="605"/>
        <v/>
      </c>
      <c r="AB39" s="32" t="str">
        <f t="shared" si="606"/>
        <v/>
      </c>
      <c r="AC39" s="32" t="str">
        <f t="shared" si="607"/>
        <v/>
      </c>
      <c r="AD39" s="32" t="str">
        <f t="shared" si="608"/>
        <v/>
      </c>
      <c r="AE39" s="32" t="str">
        <f t="shared" si="609"/>
        <v/>
      </c>
      <c r="AF39" s="32" t="str">
        <f t="shared" si="610"/>
        <v/>
      </c>
      <c r="AG39" s="32" t="str">
        <f t="shared" si="611"/>
        <v/>
      </c>
      <c r="AH39" s="32" t="str">
        <f t="shared" si="612"/>
        <v/>
      </c>
      <c r="AI39" s="32" t="str">
        <f t="shared" si="613"/>
        <v/>
      </c>
      <c r="AJ39" s="32" t="str">
        <f t="shared" si="614"/>
        <v/>
      </c>
      <c r="AK39" s="32" t="str">
        <f t="shared" si="615"/>
        <v/>
      </c>
      <c r="AL39" s="32" t="str">
        <f t="shared" si="616"/>
        <v/>
      </c>
      <c r="AM39" s="32" t="str">
        <f t="shared" si="617"/>
        <v/>
      </c>
      <c r="AN39" s="32" t="str">
        <f t="shared" si="618"/>
        <v/>
      </c>
      <c r="AO39" s="32" t="str">
        <f t="shared" si="619"/>
        <v/>
      </c>
      <c r="AP39" s="32" t="str">
        <f t="shared" si="620"/>
        <v/>
      </c>
      <c r="AQ39" s="32" t="str">
        <f t="shared" si="621"/>
        <v/>
      </c>
      <c r="AR39" s="32" t="str">
        <f t="shared" si="622"/>
        <v/>
      </c>
      <c r="AS39" s="32" t="str">
        <f t="shared" si="623"/>
        <v/>
      </c>
      <c r="AT39" s="32" t="str">
        <f t="shared" si="624"/>
        <v/>
      </c>
      <c r="AU39" s="32" t="str">
        <f t="shared" si="625"/>
        <v/>
      </c>
      <c r="AV39" s="32" t="str">
        <f t="shared" si="626"/>
        <v/>
      </c>
      <c r="AW39" s="32" t="str">
        <f t="shared" si="627"/>
        <v/>
      </c>
      <c r="AX39" s="32" t="str">
        <f t="shared" si="628"/>
        <v/>
      </c>
      <c r="AY39" s="32" t="str">
        <f t="shared" si="629"/>
        <v/>
      </c>
      <c r="AZ39" s="32" t="str">
        <f t="shared" si="630"/>
        <v/>
      </c>
      <c r="BA39" s="32" t="str">
        <f t="shared" si="631"/>
        <v/>
      </c>
      <c r="BB39" s="32" t="str">
        <f t="shared" si="632"/>
        <v/>
      </c>
      <c r="BC39" s="32" t="str">
        <f t="shared" si="633"/>
        <v/>
      </c>
      <c r="BD39" s="32" t="str">
        <f t="shared" si="634"/>
        <v/>
      </c>
      <c r="BE39" s="32" t="str">
        <f t="shared" si="635"/>
        <v/>
      </c>
      <c r="BF39" s="32" t="str">
        <f t="shared" si="636"/>
        <v/>
      </c>
      <c r="BG39" s="32" t="str">
        <f t="shared" si="637"/>
        <v/>
      </c>
      <c r="BH39" s="32" t="str">
        <f t="shared" si="638"/>
        <v/>
      </c>
      <c r="BI39" s="32" t="str">
        <f t="shared" si="639"/>
        <v/>
      </c>
      <c r="BJ39" s="32" t="str">
        <f t="shared" si="640"/>
        <v/>
      </c>
      <c r="BK39" s="32" t="str">
        <f t="shared" si="641"/>
        <v/>
      </c>
      <c r="BL39" s="32" t="str">
        <f t="shared" si="321"/>
        <v/>
      </c>
      <c r="BM39" s="32" t="str">
        <f t="shared" si="322"/>
        <v/>
      </c>
      <c r="BN39" s="32" t="str">
        <f t="shared" si="323"/>
        <v/>
      </c>
      <c r="BO39" s="32" t="str">
        <f t="shared" si="324"/>
        <v/>
      </c>
      <c r="BP39" s="32" t="str">
        <f t="shared" si="325"/>
        <v/>
      </c>
      <c r="BQ39" s="32" t="str">
        <f t="shared" si="326"/>
        <v/>
      </c>
      <c r="BR39" s="32" t="str">
        <f t="shared" si="327"/>
        <v/>
      </c>
      <c r="BS39" s="32" t="str">
        <f t="shared" si="328"/>
        <v/>
      </c>
      <c r="BT39" s="32" t="str">
        <f t="shared" si="329"/>
        <v/>
      </c>
      <c r="BU39" s="32" t="str">
        <f t="shared" si="330"/>
        <v/>
      </c>
      <c r="BV39" s="32" t="str">
        <f t="shared" si="331"/>
        <v/>
      </c>
      <c r="BW39" s="32" t="str">
        <f t="shared" si="332"/>
        <v/>
      </c>
      <c r="BX39" s="32" t="str">
        <f t="shared" si="333"/>
        <v/>
      </c>
      <c r="BY39" s="32" t="str">
        <f t="shared" si="334"/>
        <v/>
      </c>
      <c r="BZ39" s="32" t="str">
        <f t="shared" si="335"/>
        <v/>
      </c>
      <c r="CA39" s="32" t="str">
        <f t="shared" si="336"/>
        <v/>
      </c>
      <c r="CB39" s="32" t="str">
        <f t="shared" si="337"/>
        <v/>
      </c>
      <c r="CC39" s="32" t="str">
        <f t="shared" si="338"/>
        <v/>
      </c>
      <c r="CD39" s="32" t="str">
        <f t="shared" si="339"/>
        <v/>
      </c>
      <c r="CE39" s="32" t="str">
        <f t="shared" si="340"/>
        <v/>
      </c>
      <c r="CF39" s="32" t="str">
        <f t="shared" si="341"/>
        <v/>
      </c>
      <c r="CG39" s="32" t="str">
        <f t="shared" si="342"/>
        <v/>
      </c>
      <c r="CH39" s="32" t="str">
        <f t="shared" si="343"/>
        <v/>
      </c>
      <c r="CI39" s="32" t="str">
        <f t="shared" si="344"/>
        <v/>
      </c>
      <c r="CJ39" s="32" t="str">
        <f t="shared" si="345"/>
        <v/>
      </c>
      <c r="CK39" s="32" t="str">
        <f t="shared" si="346"/>
        <v/>
      </c>
      <c r="CL39" s="32" t="str">
        <f t="shared" si="347"/>
        <v/>
      </c>
      <c r="CM39" s="32" t="str">
        <f t="shared" si="348"/>
        <v/>
      </c>
      <c r="CN39" s="32" t="str">
        <f t="shared" si="349"/>
        <v/>
      </c>
      <c r="CO39" s="32" t="str">
        <f t="shared" si="350"/>
        <v/>
      </c>
      <c r="CP39" s="32" t="str">
        <f t="shared" si="351"/>
        <v/>
      </c>
      <c r="CQ39" s="32" t="str">
        <f t="shared" si="352"/>
        <v/>
      </c>
      <c r="CR39" s="32" t="str">
        <f t="shared" si="353"/>
        <v/>
      </c>
      <c r="CS39" s="32" t="str">
        <f t="shared" si="354"/>
        <v/>
      </c>
      <c r="CT39" s="32" t="str">
        <f t="shared" si="355"/>
        <v/>
      </c>
      <c r="CU39" s="32" t="str">
        <f t="shared" si="356"/>
        <v/>
      </c>
      <c r="CV39" s="32" t="str">
        <f t="shared" si="357"/>
        <v/>
      </c>
      <c r="CW39" s="32" t="str">
        <f t="shared" si="358"/>
        <v/>
      </c>
      <c r="CX39" s="32" t="str">
        <f t="shared" si="359"/>
        <v/>
      </c>
      <c r="CY39" s="32" t="str">
        <f t="shared" si="360"/>
        <v/>
      </c>
      <c r="CZ39" s="32" t="str">
        <f t="shared" si="361"/>
        <v/>
      </c>
      <c r="DA39" s="32" t="str">
        <f t="shared" si="362"/>
        <v/>
      </c>
      <c r="DB39" s="32" t="str">
        <f t="shared" si="363"/>
        <v/>
      </c>
      <c r="DC39" s="32" t="str">
        <f t="shared" si="364"/>
        <v/>
      </c>
      <c r="DD39" s="32" t="str">
        <f t="shared" si="365"/>
        <v/>
      </c>
      <c r="DE39" s="32" t="str">
        <f t="shared" si="366"/>
        <v/>
      </c>
      <c r="DF39" s="32" t="str">
        <f t="shared" si="367"/>
        <v/>
      </c>
      <c r="DG39" s="32" t="str">
        <f t="shared" si="368"/>
        <v/>
      </c>
      <c r="DH39" s="32" t="str">
        <f t="shared" si="369"/>
        <v/>
      </c>
      <c r="DI39" s="32" t="str">
        <f t="shared" si="370"/>
        <v/>
      </c>
      <c r="DJ39" s="32" t="str">
        <f t="shared" si="371"/>
        <v/>
      </c>
      <c r="DK39" s="32" t="str">
        <f t="shared" si="372"/>
        <v/>
      </c>
      <c r="DL39" s="32" t="str">
        <f t="shared" si="373"/>
        <v/>
      </c>
      <c r="DM39" s="32" t="str">
        <f t="shared" si="374"/>
        <v/>
      </c>
      <c r="DN39" s="32" t="str">
        <f t="shared" si="375"/>
        <v/>
      </c>
      <c r="DO39" s="32" t="str">
        <f t="shared" si="376"/>
        <v/>
      </c>
      <c r="DP39" s="32" t="str">
        <f t="shared" si="377"/>
        <v/>
      </c>
      <c r="DQ39" s="32" t="str">
        <f t="shared" si="378"/>
        <v/>
      </c>
      <c r="DR39" s="32" t="str">
        <f t="shared" si="379"/>
        <v/>
      </c>
      <c r="DS39" s="32" t="str">
        <f t="shared" si="380"/>
        <v/>
      </c>
      <c r="DT39" s="32" t="str">
        <f t="shared" si="381"/>
        <v/>
      </c>
      <c r="DU39" s="32" t="str">
        <f t="shared" si="382"/>
        <v/>
      </c>
      <c r="DV39" s="32" t="str">
        <f t="shared" si="383"/>
        <v/>
      </c>
      <c r="DW39" s="32" t="str">
        <f t="shared" si="384"/>
        <v/>
      </c>
      <c r="DX39" s="32" t="str">
        <f t="shared" si="385"/>
        <v/>
      </c>
      <c r="DY39" s="32" t="str">
        <f t="shared" si="386"/>
        <v/>
      </c>
      <c r="DZ39" s="32" t="str">
        <f t="shared" si="387"/>
        <v/>
      </c>
      <c r="EA39" s="32" t="str">
        <f t="shared" si="388"/>
        <v/>
      </c>
      <c r="EB39" s="32" t="str">
        <f t="shared" si="389"/>
        <v/>
      </c>
      <c r="EC39" s="32" t="str">
        <f t="shared" si="390"/>
        <v/>
      </c>
      <c r="ED39" s="32" t="str">
        <f t="shared" si="391"/>
        <v/>
      </c>
      <c r="EE39" s="32" t="str">
        <f t="shared" si="392"/>
        <v/>
      </c>
      <c r="EF39" s="32" t="str">
        <f t="shared" si="393"/>
        <v/>
      </c>
      <c r="EG39" s="32" t="str">
        <f t="shared" si="394"/>
        <v/>
      </c>
      <c r="EH39" s="32" t="str">
        <f t="shared" si="395"/>
        <v/>
      </c>
      <c r="EI39" s="32" t="str">
        <f t="shared" si="396"/>
        <v/>
      </c>
      <c r="EJ39" s="32" t="str">
        <f t="shared" si="397"/>
        <v/>
      </c>
      <c r="EK39" s="32" t="str">
        <f t="shared" si="398"/>
        <v/>
      </c>
      <c r="EL39" s="32" t="str">
        <f t="shared" si="399"/>
        <v/>
      </c>
      <c r="EM39" s="32" t="str">
        <f t="shared" si="400"/>
        <v/>
      </c>
      <c r="EN39" s="32" t="str">
        <f t="shared" si="401"/>
        <v/>
      </c>
      <c r="EO39" s="32" t="str">
        <f t="shared" si="402"/>
        <v/>
      </c>
      <c r="EP39" s="32" t="str">
        <f t="shared" si="403"/>
        <v/>
      </c>
      <c r="EQ39" s="32" t="str">
        <f t="shared" si="404"/>
        <v/>
      </c>
      <c r="ER39" s="32" t="str">
        <f t="shared" si="405"/>
        <v/>
      </c>
      <c r="ES39" s="32" t="str">
        <f t="shared" si="406"/>
        <v/>
      </c>
      <c r="ET39" s="32" t="str">
        <f t="shared" si="407"/>
        <v/>
      </c>
      <c r="EU39" s="32" t="str">
        <f t="shared" si="408"/>
        <v/>
      </c>
      <c r="EV39" s="32" t="str">
        <f t="shared" si="409"/>
        <v/>
      </c>
      <c r="EW39" s="32" t="str">
        <f t="shared" si="410"/>
        <v/>
      </c>
      <c r="EX39" s="32" t="str">
        <f t="shared" si="411"/>
        <v/>
      </c>
      <c r="EY39" s="32" t="str">
        <f t="shared" si="412"/>
        <v/>
      </c>
      <c r="EZ39" s="32" t="str">
        <f t="shared" si="413"/>
        <v/>
      </c>
      <c r="FA39" s="32" t="str">
        <f t="shared" si="414"/>
        <v/>
      </c>
      <c r="FB39" s="32" t="str">
        <f t="shared" si="415"/>
        <v/>
      </c>
      <c r="FC39" s="32" t="str">
        <f t="shared" si="416"/>
        <v/>
      </c>
      <c r="FD39" s="32" t="str">
        <f t="shared" si="417"/>
        <v/>
      </c>
      <c r="FE39" s="32" t="str">
        <f t="shared" si="418"/>
        <v/>
      </c>
      <c r="FF39" s="32" t="str">
        <f t="shared" si="419"/>
        <v/>
      </c>
      <c r="FG39" s="32" t="str">
        <f t="shared" si="420"/>
        <v/>
      </c>
      <c r="FH39" s="32" t="str">
        <f t="shared" si="421"/>
        <v/>
      </c>
      <c r="FI39" s="32" t="str">
        <f t="shared" si="422"/>
        <v/>
      </c>
      <c r="FJ39" s="32" t="str">
        <f t="shared" si="423"/>
        <v/>
      </c>
      <c r="FK39" s="32" t="str">
        <f t="shared" si="424"/>
        <v/>
      </c>
      <c r="FL39" s="32" t="str">
        <f t="shared" si="425"/>
        <v/>
      </c>
      <c r="FM39" s="32" t="str">
        <f t="shared" si="426"/>
        <v/>
      </c>
      <c r="FN39" s="32" t="str">
        <f t="shared" si="427"/>
        <v/>
      </c>
      <c r="FO39" s="32" t="str">
        <f t="shared" si="428"/>
        <v/>
      </c>
      <c r="FP39" s="32" t="str">
        <f t="shared" si="429"/>
        <v/>
      </c>
      <c r="FQ39" s="32" t="str">
        <f t="shared" si="430"/>
        <v/>
      </c>
      <c r="FR39" s="32" t="str">
        <f t="shared" si="431"/>
        <v/>
      </c>
      <c r="FS39" s="32" t="str">
        <f t="shared" si="432"/>
        <v/>
      </c>
      <c r="FT39" s="32" t="str">
        <f t="shared" si="433"/>
        <v>x</v>
      </c>
      <c r="FU39" s="32" t="str">
        <f t="shared" si="434"/>
        <v>x</v>
      </c>
      <c r="FV39" s="32" t="str">
        <f t="shared" si="435"/>
        <v/>
      </c>
      <c r="FW39" s="32" t="str">
        <f t="shared" si="436"/>
        <v/>
      </c>
      <c r="FX39" s="32" t="str">
        <f t="shared" si="437"/>
        <v/>
      </c>
      <c r="FY39" s="32" t="str">
        <f t="shared" si="438"/>
        <v/>
      </c>
      <c r="FZ39" s="32" t="str">
        <f t="shared" si="439"/>
        <v/>
      </c>
      <c r="GA39" s="32" t="str">
        <f t="shared" si="440"/>
        <v/>
      </c>
      <c r="GB39" s="32" t="str">
        <f t="shared" si="441"/>
        <v/>
      </c>
      <c r="GC39" s="32" t="str">
        <f t="shared" si="442"/>
        <v/>
      </c>
      <c r="GD39" s="32" t="str">
        <f t="shared" si="443"/>
        <v/>
      </c>
      <c r="GE39" s="32" t="str">
        <f t="shared" si="444"/>
        <v/>
      </c>
      <c r="GF39" s="32" t="str">
        <f t="shared" si="445"/>
        <v/>
      </c>
      <c r="GG39" s="32" t="str">
        <f t="shared" si="446"/>
        <v/>
      </c>
      <c r="GH39" s="32" t="str">
        <f t="shared" si="447"/>
        <v/>
      </c>
      <c r="GI39" s="32" t="str">
        <f t="shared" si="448"/>
        <v/>
      </c>
      <c r="GJ39" s="32" t="str">
        <f t="shared" si="449"/>
        <v/>
      </c>
      <c r="GK39" s="32" t="str">
        <f t="shared" si="450"/>
        <v/>
      </c>
      <c r="GL39" s="32" t="str">
        <f t="shared" si="451"/>
        <v/>
      </c>
      <c r="GM39" s="32" t="str">
        <f t="shared" si="452"/>
        <v/>
      </c>
      <c r="GN39" s="32" t="str">
        <f t="shared" si="453"/>
        <v/>
      </c>
      <c r="GO39" s="32" t="str">
        <f t="shared" si="454"/>
        <v/>
      </c>
      <c r="GP39" s="32" t="str">
        <f t="shared" si="455"/>
        <v/>
      </c>
      <c r="GQ39" s="32" t="str">
        <f t="shared" si="456"/>
        <v/>
      </c>
      <c r="GR39" s="32" t="str">
        <f t="shared" si="457"/>
        <v/>
      </c>
      <c r="GS39" s="32" t="str">
        <f t="shared" si="458"/>
        <v/>
      </c>
      <c r="GT39" s="32" t="str">
        <f t="shared" si="459"/>
        <v/>
      </c>
      <c r="GU39" s="32" t="str">
        <f t="shared" si="460"/>
        <v/>
      </c>
      <c r="GV39" s="32" t="str">
        <f t="shared" si="461"/>
        <v/>
      </c>
      <c r="GW39" s="32" t="str">
        <f t="shared" si="462"/>
        <v/>
      </c>
      <c r="GX39" s="32" t="str">
        <f t="shared" si="463"/>
        <v/>
      </c>
      <c r="GY39" s="32" t="str">
        <f t="shared" si="464"/>
        <v/>
      </c>
      <c r="GZ39" s="32" t="str">
        <f t="shared" si="465"/>
        <v/>
      </c>
      <c r="HA39" s="32" t="str">
        <f t="shared" si="466"/>
        <v/>
      </c>
      <c r="HB39" s="32" t="str">
        <f t="shared" si="467"/>
        <v/>
      </c>
      <c r="HC39" s="32" t="str">
        <f t="shared" si="468"/>
        <v/>
      </c>
      <c r="HD39" s="32" t="str">
        <f t="shared" si="469"/>
        <v/>
      </c>
      <c r="HE39" s="32" t="str">
        <f t="shared" si="470"/>
        <v/>
      </c>
      <c r="HF39" s="32" t="str">
        <f t="shared" si="471"/>
        <v/>
      </c>
      <c r="HG39" s="32" t="str">
        <f t="shared" si="472"/>
        <v/>
      </c>
      <c r="HH39" s="32" t="str">
        <f t="shared" si="473"/>
        <v/>
      </c>
      <c r="HI39" s="32" t="str">
        <f t="shared" si="474"/>
        <v/>
      </c>
      <c r="HJ39" s="32" t="str">
        <f t="shared" si="475"/>
        <v/>
      </c>
      <c r="HK39" s="32" t="str">
        <f t="shared" si="476"/>
        <v/>
      </c>
      <c r="HL39" s="32" t="str">
        <f t="shared" si="477"/>
        <v/>
      </c>
      <c r="HM39" s="32" t="str">
        <f t="shared" si="478"/>
        <v/>
      </c>
      <c r="HN39" s="32" t="str">
        <f t="shared" si="479"/>
        <v/>
      </c>
      <c r="HO39" s="32" t="str">
        <f t="shared" si="480"/>
        <v/>
      </c>
      <c r="HP39" s="32" t="str">
        <f t="shared" si="481"/>
        <v/>
      </c>
      <c r="HQ39" s="32" t="str">
        <f t="shared" si="482"/>
        <v/>
      </c>
      <c r="HR39" s="32" t="str">
        <f t="shared" si="483"/>
        <v/>
      </c>
      <c r="HS39" s="32" t="str">
        <f t="shared" si="484"/>
        <v/>
      </c>
      <c r="HT39" s="32" t="str">
        <f t="shared" si="485"/>
        <v/>
      </c>
      <c r="HU39" s="32" t="str">
        <f t="shared" si="486"/>
        <v/>
      </c>
      <c r="HV39" s="32" t="str">
        <f t="shared" si="487"/>
        <v/>
      </c>
      <c r="HW39" s="32" t="str">
        <f t="shared" si="488"/>
        <v/>
      </c>
      <c r="HX39" s="32" t="str">
        <f t="shared" si="489"/>
        <v/>
      </c>
      <c r="HY39" s="32" t="str">
        <f t="shared" si="490"/>
        <v/>
      </c>
      <c r="HZ39" s="32" t="str">
        <f t="shared" si="491"/>
        <v/>
      </c>
      <c r="IA39" s="32" t="str">
        <f t="shared" si="492"/>
        <v/>
      </c>
      <c r="IB39" s="32" t="str">
        <f t="shared" si="493"/>
        <v/>
      </c>
      <c r="IC39" s="32" t="str">
        <f t="shared" si="494"/>
        <v/>
      </c>
      <c r="ID39" s="32" t="str">
        <f t="shared" si="495"/>
        <v/>
      </c>
      <c r="IE39" s="32" t="str">
        <f t="shared" si="496"/>
        <v/>
      </c>
      <c r="IF39" s="32" t="str">
        <f t="shared" si="497"/>
        <v/>
      </c>
      <c r="IG39" s="32" t="str">
        <f t="shared" si="498"/>
        <v/>
      </c>
      <c r="IH39" s="32" t="str">
        <f t="shared" si="499"/>
        <v/>
      </c>
      <c r="II39" s="32" t="str">
        <f t="shared" si="500"/>
        <v/>
      </c>
      <c r="IJ39" s="32" t="str">
        <f t="shared" si="501"/>
        <v/>
      </c>
      <c r="IK39" s="32" t="str">
        <f t="shared" si="502"/>
        <v/>
      </c>
      <c r="IL39" s="32" t="str">
        <f t="shared" si="503"/>
        <v/>
      </c>
      <c r="IM39" s="32" t="str">
        <f t="shared" si="504"/>
        <v/>
      </c>
      <c r="IN39" s="32" t="str">
        <f t="shared" si="505"/>
        <v/>
      </c>
      <c r="IO39" s="32" t="str">
        <f t="shared" si="506"/>
        <v/>
      </c>
      <c r="IP39" s="32" t="str">
        <f t="shared" si="507"/>
        <v/>
      </c>
      <c r="IQ39" s="32" t="str">
        <f t="shared" si="508"/>
        <v/>
      </c>
      <c r="IR39" s="32" t="str">
        <f t="shared" si="509"/>
        <v/>
      </c>
      <c r="IS39" s="32" t="str">
        <f t="shared" si="510"/>
        <v/>
      </c>
      <c r="IT39" s="32" t="str">
        <f t="shared" si="511"/>
        <v/>
      </c>
      <c r="IU39" s="32" t="str">
        <f t="shared" si="512"/>
        <v/>
      </c>
      <c r="IV39" s="32" t="str">
        <f t="shared" si="513"/>
        <v/>
      </c>
      <c r="IW39" s="32" t="str">
        <f t="shared" si="514"/>
        <v/>
      </c>
      <c r="IX39" s="32" t="str">
        <f t="shared" si="515"/>
        <v/>
      </c>
      <c r="IY39" s="32" t="str">
        <f t="shared" si="516"/>
        <v/>
      </c>
      <c r="IZ39" s="32" t="str">
        <f t="shared" si="517"/>
        <v/>
      </c>
      <c r="JA39" s="32" t="str">
        <f t="shared" si="518"/>
        <v/>
      </c>
      <c r="JB39" s="32" t="str">
        <f t="shared" si="519"/>
        <v/>
      </c>
      <c r="JC39" s="32" t="str">
        <f t="shared" si="520"/>
        <v/>
      </c>
      <c r="JD39" s="32" t="str">
        <f t="shared" si="521"/>
        <v/>
      </c>
      <c r="JE39" s="32" t="str">
        <f t="shared" si="522"/>
        <v/>
      </c>
      <c r="JF39" s="32" t="str">
        <f t="shared" si="523"/>
        <v/>
      </c>
      <c r="JG39" s="32" t="str">
        <f t="shared" si="524"/>
        <v/>
      </c>
      <c r="JH39" s="32" t="str">
        <f t="shared" si="525"/>
        <v/>
      </c>
      <c r="JI39" s="32" t="str">
        <f t="shared" si="526"/>
        <v/>
      </c>
      <c r="JJ39" s="32" t="str">
        <f t="shared" si="527"/>
        <v/>
      </c>
      <c r="JK39" s="32" t="str">
        <f t="shared" si="528"/>
        <v/>
      </c>
      <c r="JL39" s="32" t="str">
        <f t="shared" si="529"/>
        <v/>
      </c>
      <c r="JM39" s="32" t="str">
        <f t="shared" si="530"/>
        <v/>
      </c>
      <c r="JN39" s="32" t="str">
        <f t="shared" si="531"/>
        <v/>
      </c>
      <c r="JO39" s="32" t="str">
        <f t="shared" si="532"/>
        <v/>
      </c>
      <c r="JP39" s="32" t="str">
        <f t="shared" si="533"/>
        <v/>
      </c>
      <c r="JQ39" s="32" t="str">
        <f t="shared" si="534"/>
        <v/>
      </c>
      <c r="JR39" s="32" t="str">
        <f t="shared" si="535"/>
        <v/>
      </c>
      <c r="JS39" s="32" t="str">
        <f t="shared" si="536"/>
        <v/>
      </c>
      <c r="JT39" s="32" t="str">
        <f t="shared" si="537"/>
        <v/>
      </c>
      <c r="JU39" s="32" t="str">
        <f t="shared" si="538"/>
        <v/>
      </c>
      <c r="JV39" s="32" t="str">
        <f t="shared" si="539"/>
        <v/>
      </c>
      <c r="JW39" s="32" t="str">
        <f t="shared" si="540"/>
        <v/>
      </c>
      <c r="JX39" s="32" t="str">
        <f t="shared" si="541"/>
        <v/>
      </c>
      <c r="JY39" s="32" t="str">
        <f t="shared" si="542"/>
        <v/>
      </c>
      <c r="JZ39" s="32" t="str">
        <f t="shared" si="543"/>
        <v/>
      </c>
      <c r="KA39" s="32" t="str">
        <f t="shared" si="544"/>
        <v/>
      </c>
      <c r="KB39" s="32" t="str">
        <f t="shared" si="545"/>
        <v/>
      </c>
      <c r="KC39" s="32" t="str">
        <f t="shared" si="546"/>
        <v/>
      </c>
      <c r="KD39" s="32" t="str">
        <f t="shared" si="547"/>
        <v/>
      </c>
      <c r="KE39" s="32" t="str">
        <f t="shared" si="548"/>
        <v/>
      </c>
      <c r="KF39" s="32" t="str">
        <f t="shared" si="549"/>
        <v/>
      </c>
      <c r="KG39" s="32" t="str">
        <f t="shared" si="550"/>
        <v/>
      </c>
      <c r="KH39" s="32" t="str">
        <f t="shared" si="551"/>
        <v/>
      </c>
      <c r="KI39" s="32" t="str">
        <f t="shared" si="552"/>
        <v/>
      </c>
      <c r="KJ39" s="32" t="str">
        <f t="shared" si="553"/>
        <v/>
      </c>
      <c r="KK39" s="32" t="str">
        <f t="shared" si="554"/>
        <v/>
      </c>
      <c r="KL39" s="32" t="str">
        <f t="shared" si="555"/>
        <v/>
      </c>
      <c r="KM39" s="32" t="str">
        <f t="shared" si="556"/>
        <v/>
      </c>
      <c r="KN39" s="32" t="str">
        <f t="shared" si="557"/>
        <v/>
      </c>
      <c r="KO39" s="32" t="str">
        <f t="shared" si="558"/>
        <v/>
      </c>
      <c r="KP39" s="32" t="str">
        <f t="shared" si="559"/>
        <v/>
      </c>
      <c r="KQ39" s="32" t="str">
        <f t="shared" si="560"/>
        <v/>
      </c>
      <c r="KR39" s="32" t="str">
        <f t="shared" si="561"/>
        <v/>
      </c>
      <c r="KS39" s="32" t="str">
        <f t="shared" si="562"/>
        <v/>
      </c>
      <c r="KT39" s="32" t="str">
        <f t="shared" si="563"/>
        <v/>
      </c>
      <c r="KU39" s="32" t="str">
        <f t="shared" si="564"/>
        <v/>
      </c>
      <c r="KV39" s="32" t="str">
        <f t="shared" si="565"/>
        <v/>
      </c>
      <c r="KW39" s="32" t="str">
        <f t="shared" si="566"/>
        <v/>
      </c>
      <c r="KX39" s="32" t="str">
        <f t="shared" si="567"/>
        <v/>
      </c>
      <c r="KY39" s="32" t="str">
        <f t="shared" si="568"/>
        <v/>
      </c>
      <c r="KZ39" s="32" t="str">
        <f t="shared" si="569"/>
        <v/>
      </c>
      <c r="LA39" s="32" t="str">
        <f t="shared" si="570"/>
        <v/>
      </c>
      <c r="LB39" s="32" t="str">
        <f t="shared" si="571"/>
        <v/>
      </c>
      <c r="LC39" s="32" t="str">
        <f t="shared" si="572"/>
        <v/>
      </c>
      <c r="LD39" s="32" t="str">
        <f t="shared" si="573"/>
        <v/>
      </c>
      <c r="LE39" s="32" t="str">
        <f t="shared" si="574"/>
        <v/>
      </c>
      <c r="LF39" s="32" t="str">
        <f t="shared" si="575"/>
        <v/>
      </c>
      <c r="LG39" s="32" t="str">
        <f t="shared" si="576"/>
        <v/>
      </c>
      <c r="LH39" s="32" t="str">
        <f t="shared" si="577"/>
        <v/>
      </c>
      <c r="LI39" t="str">
        <f t="shared" si="578"/>
        <v/>
      </c>
      <c r="LJ39" t="str">
        <f t="shared" si="579"/>
        <v/>
      </c>
      <c r="LK39" t="str">
        <f t="shared" si="580"/>
        <v/>
      </c>
      <c r="LL39" t="str">
        <f t="shared" si="581"/>
        <v/>
      </c>
      <c r="LM39" t="str">
        <f t="shared" si="582"/>
        <v/>
      </c>
      <c r="LN39" t="str">
        <f t="shared" si="583"/>
        <v/>
      </c>
      <c r="LO39" t="str">
        <f t="shared" si="584"/>
        <v/>
      </c>
      <c r="LP39" t="str">
        <f t="shared" si="585"/>
        <v/>
      </c>
      <c r="LQ39" t="str">
        <f t="shared" si="586"/>
        <v/>
      </c>
      <c r="LR39" t="str">
        <f t="shared" si="587"/>
        <v/>
      </c>
      <c r="LS39" t="str">
        <f t="shared" si="588"/>
        <v/>
      </c>
      <c r="LT39" t="str">
        <f t="shared" si="589"/>
        <v/>
      </c>
      <c r="LU39" t="str">
        <f t="shared" si="590"/>
        <v/>
      </c>
      <c r="LV39" t="str">
        <f t="shared" si="591"/>
        <v/>
      </c>
      <c r="LW39" t="str">
        <f t="shared" si="592"/>
        <v/>
      </c>
      <c r="LX39" t="str">
        <f t="shared" si="593"/>
        <v/>
      </c>
      <c r="LY39" t="str">
        <f t="shared" si="594"/>
        <v/>
      </c>
      <c r="LZ39" t="str">
        <f t="shared" si="595"/>
        <v/>
      </c>
      <c r="MA39" t="str">
        <f t="shared" si="596"/>
        <v/>
      </c>
      <c r="MB39" t="str">
        <f t="shared" si="597"/>
        <v/>
      </c>
      <c r="MC39" t="str">
        <f t="shared" si="598"/>
        <v/>
      </c>
      <c r="MD39" t="str">
        <f t="shared" si="599"/>
        <v/>
      </c>
      <c r="ME39" t="str">
        <f t="shared" si="600"/>
        <v/>
      </c>
      <c r="MF39" t="str">
        <f t="shared" si="601"/>
        <v/>
      </c>
      <c r="MG39" t="str">
        <f t="shared" si="602"/>
        <v/>
      </c>
      <c r="MH39" t="str">
        <f t="shared" si="603"/>
        <v/>
      </c>
    </row>
    <row r="40" spans="2:346" ht="21" customHeight="1" x14ac:dyDescent="0.25">
      <c r="B40" s="8" t="s">
        <v>95</v>
      </c>
      <c r="C40" s="25" t="s">
        <v>96</v>
      </c>
      <c r="D40" s="10"/>
      <c r="E40" s="10"/>
      <c r="F40" s="10"/>
      <c r="G40" s="10"/>
      <c r="H40" s="22"/>
      <c r="I40" s="10"/>
      <c r="J40" s="38">
        <v>45426</v>
      </c>
      <c r="K40" s="38">
        <v>45427</v>
      </c>
      <c r="L40" s="38">
        <v>45428</v>
      </c>
      <c r="M40" s="38">
        <v>45429</v>
      </c>
      <c r="N40" s="39">
        <v>45430</v>
      </c>
      <c r="O40" s="44">
        <v>45431</v>
      </c>
      <c r="P40" s="41">
        <v>45432</v>
      </c>
      <c r="Q40" s="38">
        <v>45433</v>
      </c>
      <c r="R40" s="38">
        <v>45434</v>
      </c>
      <c r="S40" s="38">
        <v>45435</v>
      </c>
      <c r="T40" s="38">
        <v>45436</v>
      </c>
      <c r="U40" s="39">
        <v>45437</v>
      </c>
      <c r="V40" s="40">
        <v>45438</v>
      </c>
      <c r="W40" s="38">
        <v>45439</v>
      </c>
      <c r="X40" s="42">
        <f t="shared" si="282"/>
        <v>45426</v>
      </c>
      <c r="Y40" s="1"/>
      <c r="Z40" s="28" t="str">
        <f t="shared" si="604"/>
        <v/>
      </c>
      <c r="AA40" s="28" t="str">
        <f t="shared" si="605"/>
        <v/>
      </c>
      <c r="AB40" s="28" t="str">
        <f t="shared" si="606"/>
        <v/>
      </c>
      <c r="AC40" s="28" t="str">
        <f t="shared" si="607"/>
        <v/>
      </c>
      <c r="AD40" s="28" t="str">
        <f t="shared" si="608"/>
        <v/>
      </c>
      <c r="AE40" s="28" t="str">
        <f t="shared" si="609"/>
        <v/>
      </c>
      <c r="AF40" s="28" t="str">
        <f t="shared" si="610"/>
        <v/>
      </c>
      <c r="AG40" s="28" t="str">
        <f t="shared" si="611"/>
        <v/>
      </c>
      <c r="AH40" s="28" t="str">
        <f t="shared" si="612"/>
        <v/>
      </c>
      <c r="AI40" s="28" t="str">
        <f t="shared" si="613"/>
        <v/>
      </c>
      <c r="AJ40" s="28" t="str">
        <f t="shared" si="614"/>
        <v/>
      </c>
      <c r="AK40" s="28" t="str">
        <f t="shared" si="615"/>
        <v/>
      </c>
      <c r="AL40" s="28" t="str">
        <f t="shared" si="616"/>
        <v/>
      </c>
      <c r="AM40" s="28" t="str">
        <f t="shared" si="617"/>
        <v/>
      </c>
      <c r="AN40" s="28" t="str">
        <f t="shared" si="618"/>
        <v/>
      </c>
      <c r="AO40" s="28" t="str">
        <f t="shared" si="619"/>
        <v/>
      </c>
      <c r="AP40" s="28" t="str">
        <f t="shared" si="620"/>
        <v/>
      </c>
      <c r="AQ40" s="28" t="str">
        <f t="shared" si="621"/>
        <v/>
      </c>
      <c r="AR40" s="28" t="str">
        <f t="shared" si="622"/>
        <v/>
      </c>
      <c r="AS40" s="28" t="str">
        <f t="shared" si="623"/>
        <v/>
      </c>
      <c r="AT40" s="28" t="str">
        <f t="shared" si="624"/>
        <v/>
      </c>
      <c r="AU40" s="28" t="str">
        <f t="shared" si="625"/>
        <v/>
      </c>
      <c r="AV40" s="28" t="str">
        <f t="shared" si="626"/>
        <v/>
      </c>
      <c r="AW40" s="28" t="str">
        <f t="shared" si="627"/>
        <v/>
      </c>
      <c r="AX40" s="28" t="str">
        <f t="shared" si="628"/>
        <v/>
      </c>
      <c r="AY40" s="28" t="str">
        <f t="shared" si="629"/>
        <v/>
      </c>
      <c r="AZ40" s="28" t="str">
        <f t="shared" si="630"/>
        <v/>
      </c>
      <c r="BA40" s="28" t="str">
        <f t="shared" si="631"/>
        <v/>
      </c>
      <c r="BB40" s="28" t="str">
        <f t="shared" si="632"/>
        <v/>
      </c>
      <c r="BC40" s="28" t="str">
        <f t="shared" si="633"/>
        <v/>
      </c>
      <c r="BD40" s="28" t="str">
        <f t="shared" si="634"/>
        <v/>
      </c>
      <c r="BE40" s="28" t="str">
        <f t="shared" si="635"/>
        <v/>
      </c>
      <c r="BF40" s="28" t="str">
        <f t="shared" si="636"/>
        <v/>
      </c>
      <c r="BG40" s="28" t="str">
        <f t="shared" si="637"/>
        <v/>
      </c>
      <c r="BH40" s="28" t="str">
        <f t="shared" si="638"/>
        <v/>
      </c>
      <c r="BI40" s="28" t="str">
        <f t="shared" si="639"/>
        <v/>
      </c>
      <c r="BJ40" s="28" t="str">
        <f t="shared" si="640"/>
        <v/>
      </c>
      <c r="BK40" s="28" t="str">
        <f t="shared" si="641"/>
        <v/>
      </c>
      <c r="BL40" s="28" t="str">
        <f t="shared" si="321"/>
        <v/>
      </c>
      <c r="BM40" s="28" t="str">
        <f t="shared" si="322"/>
        <v/>
      </c>
      <c r="BN40" s="28" t="str">
        <f t="shared" si="323"/>
        <v/>
      </c>
      <c r="BO40" s="28" t="str">
        <f t="shared" si="324"/>
        <v/>
      </c>
      <c r="BP40" s="28" t="str">
        <f t="shared" si="325"/>
        <v/>
      </c>
      <c r="BQ40" s="28" t="str">
        <f t="shared" si="326"/>
        <v/>
      </c>
      <c r="BR40" s="28" t="str">
        <f t="shared" si="327"/>
        <v/>
      </c>
      <c r="BS40" s="28" t="str">
        <f t="shared" si="328"/>
        <v/>
      </c>
      <c r="BT40" s="28" t="str">
        <f t="shared" si="329"/>
        <v/>
      </c>
      <c r="BU40" s="28" t="str">
        <f t="shared" si="330"/>
        <v/>
      </c>
      <c r="BV40" s="28" t="str">
        <f t="shared" si="331"/>
        <v/>
      </c>
      <c r="BW40" s="28" t="str">
        <f t="shared" si="332"/>
        <v/>
      </c>
      <c r="BX40" s="28" t="str">
        <f t="shared" si="333"/>
        <v/>
      </c>
      <c r="BY40" s="28" t="str">
        <f t="shared" si="334"/>
        <v/>
      </c>
      <c r="BZ40" s="28" t="str">
        <f t="shared" si="335"/>
        <v/>
      </c>
      <c r="CA40" s="28" t="str">
        <f t="shared" si="336"/>
        <v/>
      </c>
      <c r="CB40" s="28" t="str">
        <f t="shared" si="337"/>
        <v/>
      </c>
      <c r="CC40" s="28" t="str">
        <f t="shared" si="338"/>
        <v/>
      </c>
      <c r="CD40" s="28" t="str">
        <f t="shared" si="339"/>
        <v/>
      </c>
      <c r="CE40" s="28" t="str">
        <f t="shared" si="340"/>
        <v/>
      </c>
      <c r="CF40" s="28" t="str">
        <f t="shared" si="341"/>
        <v/>
      </c>
      <c r="CG40" s="28" t="str">
        <f t="shared" si="342"/>
        <v/>
      </c>
      <c r="CH40" s="28" t="str">
        <f t="shared" si="343"/>
        <v/>
      </c>
      <c r="CI40" s="28" t="str">
        <f t="shared" si="344"/>
        <v/>
      </c>
      <c r="CJ40" s="28" t="str">
        <f t="shared" si="345"/>
        <v/>
      </c>
      <c r="CK40" s="28" t="str">
        <f t="shared" si="346"/>
        <v/>
      </c>
      <c r="CL40" s="28" t="str">
        <f t="shared" si="347"/>
        <v/>
      </c>
      <c r="CM40" s="28" t="str">
        <f t="shared" si="348"/>
        <v/>
      </c>
      <c r="CN40" s="28" t="str">
        <f t="shared" si="349"/>
        <v/>
      </c>
      <c r="CO40" s="28" t="str">
        <f t="shared" si="350"/>
        <v/>
      </c>
      <c r="CP40" s="28" t="str">
        <f t="shared" si="351"/>
        <v/>
      </c>
      <c r="CQ40" s="28" t="str">
        <f t="shared" si="352"/>
        <v/>
      </c>
      <c r="CR40" s="28" t="str">
        <f t="shared" si="353"/>
        <v/>
      </c>
      <c r="CS40" s="28" t="str">
        <f t="shared" si="354"/>
        <v/>
      </c>
      <c r="CT40" s="28" t="str">
        <f t="shared" si="355"/>
        <v/>
      </c>
      <c r="CU40" s="28" t="str">
        <f t="shared" si="356"/>
        <v/>
      </c>
      <c r="CV40" s="28" t="str">
        <f t="shared" si="357"/>
        <v/>
      </c>
      <c r="CW40" s="28" t="str">
        <f t="shared" si="358"/>
        <v/>
      </c>
      <c r="CX40" s="28" t="str">
        <f t="shared" si="359"/>
        <v/>
      </c>
      <c r="CY40" s="28" t="str">
        <f t="shared" si="360"/>
        <v/>
      </c>
      <c r="CZ40" s="28" t="str">
        <f t="shared" si="361"/>
        <v/>
      </c>
      <c r="DA40" s="28" t="str">
        <f t="shared" si="362"/>
        <v/>
      </c>
      <c r="DB40" s="28" t="str">
        <f t="shared" si="363"/>
        <v/>
      </c>
      <c r="DC40" s="28" t="str">
        <f t="shared" si="364"/>
        <v/>
      </c>
      <c r="DD40" s="28" t="str">
        <f t="shared" si="365"/>
        <v/>
      </c>
      <c r="DE40" s="28" t="str">
        <f t="shared" si="366"/>
        <v/>
      </c>
      <c r="DF40" s="28" t="str">
        <f t="shared" si="367"/>
        <v/>
      </c>
      <c r="DG40" s="28" t="str">
        <f t="shared" si="368"/>
        <v/>
      </c>
      <c r="DH40" s="28" t="str">
        <f t="shared" si="369"/>
        <v/>
      </c>
      <c r="DI40" s="28" t="str">
        <f t="shared" si="370"/>
        <v/>
      </c>
      <c r="DJ40" s="28" t="str">
        <f t="shared" si="371"/>
        <v/>
      </c>
      <c r="DK40" s="28" t="str">
        <f t="shared" si="372"/>
        <v/>
      </c>
      <c r="DL40" s="28" t="str">
        <f t="shared" si="373"/>
        <v/>
      </c>
      <c r="DM40" s="28" t="str">
        <f t="shared" si="374"/>
        <v/>
      </c>
      <c r="DN40" s="28" t="str">
        <f t="shared" si="375"/>
        <v/>
      </c>
      <c r="DO40" s="28" t="str">
        <f t="shared" si="376"/>
        <v/>
      </c>
      <c r="DP40" s="28" t="str">
        <f t="shared" si="377"/>
        <v/>
      </c>
      <c r="DQ40" s="28" t="str">
        <f t="shared" si="378"/>
        <v/>
      </c>
      <c r="DR40" s="28" t="str">
        <f t="shared" si="379"/>
        <v/>
      </c>
      <c r="DS40" s="28" t="str">
        <f t="shared" si="380"/>
        <v/>
      </c>
      <c r="DT40" s="28" t="str">
        <f t="shared" si="381"/>
        <v/>
      </c>
      <c r="DU40" s="28" t="str">
        <f t="shared" si="382"/>
        <v/>
      </c>
      <c r="DV40" s="28" t="str">
        <f t="shared" si="383"/>
        <v/>
      </c>
      <c r="DW40" s="28" t="str">
        <f t="shared" si="384"/>
        <v/>
      </c>
      <c r="DX40" s="28" t="str">
        <f t="shared" si="385"/>
        <v/>
      </c>
      <c r="DY40" s="28" t="str">
        <f t="shared" si="386"/>
        <v/>
      </c>
      <c r="DZ40" s="28" t="str">
        <f t="shared" si="387"/>
        <v/>
      </c>
      <c r="EA40" s="28" t="str">
        <f t="shared" si="388"/>
        <v/>
      </c>
      <c r="EB40" s="28" t="str">
        <f t="shared" si="389"/>
        <v/>
      </c>
      <c r="EC40" s="28" t="str">
        <f t="shared" si="390"/>
        <v/>
      </c>
      <c r="ED40" s="28" t="str">
        <f t="shared" si="391"/>
        <v/>
      </c>
      <c r="EE40" s="28" t="str">
        <f t="shared" si="392"/>
        <v/>
      </c>
      <c r="EF40" s="28" t="str">
        <f t="shared" si="393"/>
        <v/>
      </c>
      <c r="EG40" s="28" t="str">
        <f t="shared" si="394"/>
        <v/>
      </c>
      <c r="EH40" s="28" t="str">
        <f t="shared" si="395"/>
        <v/>
      </c>
      <c r="EI40" s="28" t="str">
        <f t="shared" si="396"/>
        <v/>
      </c>
      <c r="EJ40" s="28" t="str">
        <f t="shared" si="397"/>
        <v/>
      </c>
      <c r="EK40" s="28" t="str">
        <f t="shared" si="398"/>
        <v/>
      </c>
      <c r="EL40" s="28" t="str">
        <f t="shared" si="399"/>
        <v/>
      </c>
      <c r="EM40" s="28" t="str">
        <f t="shared" si="400"/>
        <v/>
      </c>
      <c r="EN40" s="28" t="str">
        <f t="shared" si="401"/>
        <v/>
      </c>
      <c r="EO40" s="28" t="str">
        <f t="shared" si="402"/>
        <v/>
      </c>
      <c r="EP40" s="28" t="str">
        <f t="shared" si="403"/>
        <v/>
      </c>
      <c r="EQ40" s="28" t="str">
        <f t="shared" si="404"/>
        <v/>
      </c>
      <c r="ER40" s="28" t="str">
        <f t="shared" si="405"/>
        <v/>
      </c>
      <c r="ES40" s="28" t="str">
        <f t="shared" si="406"/>
        <v/>
      </c>
      <c r="ET40" s="28" t="str">
        <f t="shared" si="407"/>
        <v/>
      </c>
      <c r="EU40" s="28" t="str">
        <f t="shared" si="408"/>
        <v/>
      </c>
      <c r="EV40" s="28" t="str">
        <f t="shared" si="409"/>
        <v/>
      </c>
      <c r="EW40" s="28" t="str">
        <f t="shared" si="410"/>
        <v/>
      </c>
      <c r="EX40" s="28" t="str">
        <f t="shared" si="411"/>
        <v/>
      </c>
      <c r="EY40" s="28" t="str">
        <f t="shared" si="412"/>
        <v/>
      </c>
      <c r="EZ40" s="28" t="str">
        <f t="shared" si="413"/>
        <v/>
      </c>
      <c r="FA40" s="28" t="str">
        <f t="shared" si="414"/>
        <v/>
      </c>
      <c r="FB40" s="28" t="str">
        <f t="shared" si="415"/>
        <v/>
      </c>
      <c r="FC40" s="28" t="str">
        <f t="shared" si="416"/>
        <v/>
      </c>
      <c r="FD40" s="28" t="str">
        <f t="shared" si="417"/>
        <v/>
      </c>
      <c r="FE40" s="28" t="str">
        <f t="shared" si="418"/>
        <v/>
      </c>
      <c r="FF40" s="28" t="str">
        <f t="shared" si="419"/>
        <v/>
      </c>
      <c r="FG40" s="28" t="str">
        <f t="shared" si="420"/>
        <v/>
      </c>
      <c r="FH40" s="28" t="str">
        <f t="shared" si="421"/>
        <v/>
      </c>
      <c r="FI40" s="28" t="str">
        <f t="shared" si="422"/>
        <v/>
      </c>
      <c r="FJ40" s="28" t="str">
        <f t="shared" si="423"/>
        <v/>
      </c>
      <c r="FK40" s="28" t="str">
        <f t="shared" si="424"/>
        <v/>
      </c>
      <c r="FL40" s="28" t="str">
        <f t="shared" si="425"/>
        <v/>
      </c>
      <c r="FM40" s="28" t="str">
        <f t="shared" si="426"/>
        <v/>
      </c>
      <c r="FN40" s="28" t="str">
        <f t="shared" si="427"/>
        <v/>
      </c>
      <c r="FO40" s="28" t="str">
        <f t="shared" si="428"/>
        <v/>
      </c>
      <c r="FP40" s="28" t="str">
        <f t="shared" si="429"/>
        <v/>
      </c>
      <c r="FQ40" s="28" t="str">
        <f t="shared" si="430"/>
        <v/>
      </c>
      <c r="FR40" s="28" t="str">
        <f t="shared" si="431"/>
        <v/>
      </c>
      <c r="FS40" s="28" t="str">
        <f t="shared" si="432"/>
        <v/>
      </c>
      <c r="FT40" s="28" t="str">
        <f t="shared" si="433"/>
        <v/>
      </c>
      <c r="FU40" s="28" t="str">
        <f t="shared" si="434"/>
        <v>x</v>
      </c>
      <c r="FV40" s="28" t="str">
        <f t="shared" si="435"/>
        <v>x</v>
      </c>
      <c r="FW40" s="28" t="str">
        <f t="shared" si="436"/>
        <v/>
      </c>
      <c r="FX40" s="28" t="str">
        <f t="shared" si="437"/>
        <v/>
      </c>
      <c r="FY40" s="28" t="str">
        <f t="shared" si="438"/>
        <v/>
      </c>
      <c r="FZ40" s="28" t="str">
        <f t="shared" si="439"/>
        <v/>
      </c>
      <c r="GA40" s="28" t="str">
        <f t="shared" si="440"/>
        <v/>
      </c>
      <c r="GB40" s="28" t="str">
        <f t="shared" si="441"/>
        <v/>
      </c>
      <c r="GC40" s="28" t="str">
        <f t="shared" si="442"/>
        <v/>
      </c>
      <c r="GD40" s="28" t="str">
        <f t="shared" si="443"/>
        <v/>
      </c>
      <c r="GE40" s="28" t="str">
        <f t="shared" si="444"/>
        <v/>
      </c>
      <c r="GF40" s="28" t="str">
        <f t="shared" si="445"/>
        <v/>
      </c>
      <c r="GG40" s="28" t="str">
        <f t="shared" si="446"/>
        <v/>
      </c>
      <c r="GH40" s="28" t="str">
        <f t="shared" si="447"/>
        <v/>
      </c>
      <c r="GI40" s="28" t="str">
        <f t="shared" si="448"/>
        <v/>
      </c>
      <c r="GJ40" s="28" t="str">
        <f t="shared" si="449"/>
        <v/>
      </c>
      <c r="GK40" s="28" t="str">
        <f t="shared" si="450"/>
        <v/>
      </c>
      <c r="GL40" s="28" t="str">
        <f t="shared" si="451"/>
        <v/>
      </c>
      <c r="GM40" s="28" t="str">
        <f t="shared" si="452"/>
        <v/>
      </c>
      <c r="GN40" s="28" t="str">
        <f t="shared" si="453"/>
        <v/>
      </c>
      <c r="GO40" s="28" t="str">
        <f t="shared" si="454"/>
        <v/>
      </c>
      <c r="GP40" s="28" t="str">
        <f t="shared" si="455"/>
        <v/>
      </c>
      <c r="GQ40" s="28" t="str">
        <f t="shared" si="456"/>
        <v/>
      </c>
      <c r="GR40" s="28" t="str">
        <f t="shared" si="457"/>
        <v/>
      </c>
      <c r="GS40" s="28" t="str">
        <f t="shared" si="458"/>
        <v/>
      </c>
      <c r="GT40" s="28" t="str">
        <f t="shared" si="459"/>
        <v/>
      </c>
      <c r="GU40" s="28" t="str">
        <f t="shared" si="460"/>
        <v/>
      </c>
      <c r="GV40" s="28" t="str">
        <f t="shared" si="461"/>
        <v/>
      </c>
      <c r="GW40" s="28" t="str">
        <f t="shared" si="462"/>
        <v/>
      </c>
      <c r="GX40" s="28" t="str">
        <f t="shared" si="463"/>
        <v/>
      </c>
      <c r="GY40" s="28" t="str">
        <f t="shared" si="464"/>
        <v/>
      </c>
      <c r="GZ40" s="28" t="str">
        <f t="shared" si="465"/>
        <v/>
      </c>
      <c r="HA40" s="28" t="str">
        <f t="shared" si="466"/>
        <v/>
      </c>
      <c r="HB40" s="28" t="str">
        <f t="shared" si="467"/>
        <v/>
      </c>
      <c r="HC40" s="28" t="str">
        <f t="shared" si="468"/>
        <v/>
      </c>
      <c r="HD40" s="28" t="str">
        <f t="shared" si="469"/>
        <v/>
      </c>
      <c r="HE40" s="28" t="str">
        <f t="shared" si="470"/>
        <v/>
      </c>
      <c r="HF40" s="28" t="str">
        <f t="shared" si="471"/>
        <v/>
      </c>
      <c r="HG40" s="28" t="str">
        <f t="shared" si="472"/>
        <v/>
      </c>
      <c r="HH40" s="28" t="str">
        <f t="shared" si="473"/>
        <v/>
      </c>
      <c r="HI40" s="28" t="str">
        <f t="shared" si="474"/>
        <v/>
      </c>
      <c r="HJ40" s="28" t="str">
        <f t="shared" si="475"/>
        <v/>
      </c>
      <c r="HK40" s="28" t="str">
        <f t="shared" si="476"/>
        <v/>
      </c>
      <c r="HL40" s="28" t="str">
        <f t="shared" si="477"/>
        <v/>
      </c>
      <c r="HM40" s="28" t="str">
        <f t="shared" si="478"/>
        <v/>
      </c>
      <c r="HN40" s="28" t="str">
        <f t="shared" si="479"/>
        <v/>
      </c>
      <c r="HO40" s="28" t="str">
        <f t="shared" si="480"/>
        <v/>
      </c>
      <c r="HP40" s="28" t="str">
        <f t="shared" si="481"/>
        <v/>
      </c>
      <c r="HQ40" s="28" t="str">
        <f t="shared" si="482"/>
        <v/>
      </c>
      <c r="HR40" s="28" t="str">
        <f t="shared" si="483"/>
        <v/>
      </c>
      <c r="HS40" s="28" t="str">
        <f t="shared" si="484"/>
        <v/>
      </c>
      <c r="HT40" s="28" t="str">
        <f t="shared" si="485"/>
        <v/>
      </c>
      <c r="HU40" s="28" t="str">
        <f t="shared" si="486"/>
        <v/>
      </c>
      <c r="HV40" s="28" t="str">
        <f t="shared" si="487"/>
        <v/>
      </c>
      <c r="HW40" s="28" t="str">
        <f t="shared" si="488"/>
        <v/>
      </c>
      <c r="HX40" s="28" t="str">
        <f t="shared" si="489"/>
        <v/>
      </c>
      <c r="HY40" s="28" t="str">
        <f t="shared" si="490"/>
        <v/>
      </c>
      <c r="HZ40" s="28" t="str">
        <f t="shared" si="491"/>
        <v/>
      </c>
      <c r="IA40" s="28" t="str">
        <f t="shared" si="492"/>
        <v/>
      </c>
      <c r="IB40" s="28" t="str">
        <f t="shared" si="493"/>
        <v/>
      </c>
      <c r="IC40" s="28" t="str">
        <f t="shared" si="494"/>
        <v/>
      </c>
      <c r="ID40" s="28" t="str">
        <f t="shared" si="495"/>
        <v/>
      </c>
      <c r="IE40" s="28" t="str">
        <f t="shared" si="496"/>
        <v/>
      </c>
      <c r="IF40" s="28" t="str">
        <f t="shared" si="497"/>
        <v/>
      </c>
      <c r="IG40" s="28" t="str">
        <f t="shared" si="498"/>
        <v/>
      </c>
      <c r="IH40" s="28" t="str">
        <f t="shared" si="499"/>
        <v/>
      </c>
      <c r="II40" s="28" t="str">
        <f t="shared" si="500"/>
        <v/>
      </c>
      <c r="IJ40" s="28" t="str">
        <f t="shared" si="501"/>
        <v/>
      </c>
      <c r="IK40" s="28" t="str">
        <f t="shared" si="502"/>
        <v/>
      </c>
      <c r="IL40" s="28" t="str">
        <f t="shared" si="503"/>
        <v/>
      </c>
      <c r="IM40" s="28" t="str">
        <f t="shared" si="504"/>
        <v/>
      </c>
      <c r="IN40" s="28" t="str">
        <f t="shared" si="505"/>
        <v/>
      </c>
      <c r="IO40" s="28" t="str">
        <f t="shared" si="506"/>
        <v/>
      </c>
      <c r="IP40" s="28" t="str">
        <f t="shared" si="507"/>
        <v/>
      </c>
      <c r="IQ40" s="28" t="str">
        <f t="shared" si="508"/>
        <v/>
      </c>
      <c r="IR40" s="28" t="str">
        <f t="shared" si="509"/>
        <v/>
      </c>
      <c r="IS40" s="28" t="str">
        <f t="shared" si="510"/>
        <v/>
      </c>
      <c r="IT40" s="28" t="str">
        <f t="shared" si="511"/>
        <v/>
      </c>
      <c r="IU40" s="28" t="str">
        <f t="shared" si="512"/>
        <v/>
      </c>
      <c r="IV40" s="28" t="str">
        <f t="shared" si="513"/>
        <v/>
      </c>
      <c r="IW40" s="28" t="str">
        <f t="shared" si="514"/>
        <v/>
      </c>
      <c r="IX40" s="28" t="str">
        <f t="shared" si="515"/>
        <v/>
      </c>
      <c r="IY40" s="28" t="str">
        <f t="shared" si="516"/>
        <v/>
      </c>
      <c r="IZ40" s="28" t="str">
        <f t="shared" si="517"/>
        <v/>
      </c>
      <c r="JA40" s="28" t="str">
        <f t="shared" si="518"/>
        <v/>
      </c>
      <c r="JB40" s="28" t="str">
        <f t="shared" si="519"/>
        <v/>
      </c>
      <c r="JC40" s="28" t="str">
        <f t="shared" si="520"/>
        <v/>
      </c>
      <c r="JD40" s="28" t="str">
        <f t="shared" si="521"/>
        <v/>
      </c>
      <c r="JE40" s="28" t="str">
        <f t="shared" si="522"/>
        <v/>
      </c>
      <c r="JF40" s="28" t="str">
        <f t="shared" si="523"/>
        <v/>
      </c>
      <c r="JG40" s="28" t="str">
        <f t="shared" si="524"/>
        <v/>
      </c>
      <c r="JH40" s="28" t="str">
        <f t="shared" si="525"/>
        <v/>
      </c>
      <c r="JI40" s="28" t="str">
        <f t="shared" si="526"/>
        <v/>
      </c>
      <c r="JJ40" s="28" t="str">
        <f t="shared" si="527"/>
        <v/>
      </c>
      <c r="JK40" s="28" t="str">
        <f t="shared" si="528"/>
        <v/>
      </c>
      <c r="JL40" s="28" t="str">
        <f t="shared" si="529"/>
        <v/>
      </c>
      <c r="JM40" s="28" t="str">
        <f t="shared" si="530"/>
        <v/>
      </c>
      <c r="JN40" s="28" t="str">
        <f t="shared" si="531"/>
        <v/>
      </c>
      <c r="JO40" s="28" t="str">
        <f t="shared" si="532"/>
        <v/>
      </c>
      <c r="JP40" s="28" t="str">
        <f t="shared" si="533"/>
        <v/>
      </c>
      <c r="JQ40" s="28" t="str">
        <f t="shared" si="534"/>
        <v/>
      </c>
      <c r="JR40" s="28" t="str">
        <f t="shared" si="535"/>
        <v/>
      </c>
      <c r="JS40" s="28" t="str">
        <f t="shared" si="536"/>
        <v/>
      </c>
      <c r="JT40" s="28" t="str">
        <f t="shared" si="537"/>
        <v/>
      </c>
      <c r="JU40" s="28" t="str">
        <f t="shared" si="538"/>
        <v/>
      </c>
      <c r="JV40" s="28" t="str">
        <f t="shared" si="539"/>
        <v/>
      </c>
      <c r="JW40" s="28" t="str">
        <f t="shared" si="540"/>
        <v/>
      </c>
      <c r="JX40" s="28" t="str">
        <f t="shared" si="541"/>
        <v/>
      </c>
      <c r="JY40" s="28" t="str">
        <f t="shared" si="542"/>
        <v/>
      </c>
      <c r="JZ40" s="28" t="str">
        <f t="shared" si="543"/>
        <v/>
      </c>
      <c r="KA40" s="28" t="str">
        <f t="shared" si="544"/>
        <v/>
      </c>
      <c r="KB40" s="28" t="str">
        <f t="shared" si="545"/>
        <v/>
      </c>
      <c r="KC40" s="28" t="str">
        <f t="shared" si="546"/>
        <v/>
      </c>
      <c r="KD40" s="28" t="str">
        <f t="shared" si="547"/>
        <v/>
      </c>
      <c r="KE40" s="28" t="str">
        <f t="shared" si="548"/>
        <v/>
      </c>
      <c r="KF40" s="28" t="str">
        <f t="shared" si="549"/>
        <v/>
      </c>
      <c r="KG40" s="28" t="str">
        <f t="shared" si="550"/>
        <v/>
      </c>
      <c r="KH40" s="28" t="str">
        <f t="shared" si="551"/>
        <v/>
      </c>
      <c r="KI40" s="28" t="str">
        <f t="shared" si="552"/>
        <v/>
      </c>
      <c r="KJ40" s="28" t="str">
        <f t="shared" si="553"/>
        <v/>
      </c>
      <c r="KK40" s="28" t="str">
        <f t="shared" si="554"/>
        <v/>
      </c>
      <c r="KL40" s="28" t="str">
        <f t="shared" si="555"/>
        <v/>
      </c>
      <c r="KM40" s="28" t="str">
        <f t="shared" si="556"/>
        <v/>
      </c>
      <c r="KN40" s="28" t="str">
        <f t="shared" si="557"/>
        <v/>
      </c>
      <c r="KO40" s="28" t="str">
        <f t="shared" si="558"/>
        <v/>
      </c>
      <c r="KP40" s="28" t="str">
        <f t="shared" si="559"/>
        <v/>
      </c>
      <c r="KQ40" s="28" t="str">
        <f t="shared" si="560"/>
        <v/>
      </c>
      <c r="KR40" s="28" t="str">
        <f t="shared" si="561"/>
        <v/>
      </c>
      <c r="KS40" s="28" t="str">
        <f t="shared" si="562"/>
        <v/>
      </c>
      <c r="KT40" s="28" t="str">
        <f t="shared" si="563"/>
        <v/>
      </c>
      <c r="KU40" s="28" t="str">
        <f t="shared" si="564"/>
        <v/>
      </c>
      <c r="KV40" s="28" t="str">
        <f t="shared" si="565"/>
        <v/>
      </c>
      <c r="KW40" s="28" t="str">
        <f t="shared" si="566"/>
        <v/>
      </c>
      <c r="KX40" s="28" t="str">
        <f t="shared" si="567"/>
        <v/>
      </c>
      <c r="KY40" s="28" t="str">
        <f t="shared" si="568"/>
        <v/>
      </c>
      <c r="KZ40" s="28" t="str">
        <f t="shared" si="569"/>
        <v/>
      </c>
      <c r="LA40" s="28" t="str">
        <f t="shared" si="570"/>
        <v/>
      </c>
      <c r="LB40" s="28" t="str">
        <f t="shared" si="571"/>
        <v/>
      </c>
      <c r="LC40" s="28" t="str">
        <f t="shared" si="572"/>
        <v/>
      </c>
      <c r="LD40" s="28" t="str">
        <f t="shared" si="573"/>
        <v/>
      </c>
      <c r="LE40" s="28" t="str">
        <f t="shared" si="574"/>
        <v/>
      </c>
      <c r="LF40" s="28" t="str">
        <f t="shared" si="575"/>
        <v/>
      </c>
      <c r="LG40" s="28" t="str">
        <f t="shared" si="576"/>
        <v/>
      </c>
      <c r="LH40" s="28" t="str">
        <f t="shared" si="577"/>
        <v/>
      </c>
      <c r="LI40" t="str">
        <f t="shared" si="578"/>
        <v/>
      </c>
      <c r="LJ40" t="str">
        <f t="shared" si="579"/>
        <v/>
      </c>
      <c r="LK40" t="str">
        <f t="shared" si="580"/>
        <v/>
      </c>
      <c r="LL40" t="str">
        <f t="shared" si="581"/>
        <v/>
      </c>
      <c r="LM40" t="str">
        <f t="shared" si="582"/>
        <v/>
      </c>
      <c r="LN40" t="str">
        <f t="shared" si="583"/>
        <v/>
      </c>
      <c r="LO40" t="str">
        <f t="shared" si="584"/>
        <v/>
      </c>
      <c r="LP40" t="str">
        <f t="shared" si="585"/>
        <v/>
      </c>
      <c r="LQ40" t="str">
        <f t="shared" si="586"/>
        <v/>
      </c>
      <c r="LR40" t="str">
        <f t="shared" si="587"/>
        <v/>
      </c>
      <c r="LS40" t="str">
        <f t="shared" si="588"/>
        <v/>
      </c>
      <c r="LT40" t="str">
        <f t="shared" si="589"/>
        <v/>
      </c>
      <c r="LU40" t="str">
        <f t="shared" si="590"/>
        <v/>
      </c>
      <c r="LV40" t="str">
        <f t="shared" si="591"/>
        <v/>
      </c>
      <c r="LW40" t="str">
        <f t="shared" si="592"/>
        <v/>
      </c>
      <c r="LX40" t="str">
        <f t="shared" si="593"/>
        <v/>
      </c>
      <c r="LY40" t="str">
        <f t="shared" si="594"/>
        <v/>
      </c>
      <c r="LZ40" t="str">
        <f t="shared" si="595"/>
        <v/>
      </c>
      <c r="MA40" t="str">
        <f t="shared" si="596"/>
        <v/>
      </c>
      <c r="MB40" t="str">
        <f t="shared" si="597"/>
        <v/>
      </c>
      <c r="MC40" t="str">
        <f t="shared" si="598"/>
        <v/>
      </c>
      <c r="MD40" t="str">
        <f t="shared" si="599"/>
        <v/>
      </c>
      <c r="ME40" t="str">
        <f t="shared" si="600"/>
        <v/>
      </c>
      <c r="MF40" t="str">
        <f t="shared" si="601"/>
        <v/>
      </c>
      <c r="MG40" t="str">
        <f t="shared" si="602"/>
        <v/>
      </c>
      <c r="MH40" t="str">
        <f t="shared" si="603"/>
        <v/>
      </c>
    </row>
    <row r="41" spans="2:346" ht="21" customHeight="1" x14ac:dyDescent="0.25">
      <c r="B41" s="8" t="s">
        <v>97</v>
      </c>
      <c r="C41" s="25" t="s">
        <v>98</v>
      </c>
      <c r="D41" s="10"/>
      <c r="E41" s="10"/>
      <c r="F41" s="10"/>
      <c r="G41" s="10"/>
      <c r="H41" s="22"/>
      <c r="I41" s="10"/>
      <c r="J41" s="38">
        <v>45427</v>
      </c>
      <c r="K41" s="38">
        <v>45428</v>
      </c>
      <c r="L41" s="38">
        <v>45429</v>
      </c>
      <c r="M41" s="39">
        <v>45430</v>
      </c>
      <c r="N41" s="40">
        <v>45431</v>
      </c>
      <c r="O41" s="41">
        <v>45432</v>
      </c>
      <c r="P41" s="38">
        <v>45433</v>
      </c>
      <c r="Q41" s="38">
        <v>45434</v>
      </c>
      <c r="R41" s="38">
        <v>45435</v>
      </c>
      <c r="S41" s="38">
        <v>45436</v>
      </c>
      <c r="T41" s="39">
        <v>45437</v>
      </c>
      <c r="U41" s="44">
        <v>45438</v>
      </c>
      <c r="V41" s="38">
        <v>45439</v>
      </c>
      <c r="W41" s="38">
        <v>45440</v>
      </c>
      <c r="X41" s="42">
        <f t="shared" si="282"/>
        <v>45427</v>
      </c>
      <c r="Y41" s="1"/>
      <c r="Z41" s="28" t="str">
        <f t="shared" si="604"/>
        <v/>
      </c>
      <c r="AA41" s="28" t="str">
        <f t="shared" si="605"/>
        <v/>
      </c>
      <c r="AB41" s="28" t="str">
        <f t="shared" si="606"/>
        <v/>
      </c>
      <c r="AC41" s="28" t="str">
        <f t="shared" si="607"/>
        <v/>
      </c>
      <c r="AD41" s="28" t="str">
        <f t="shared" si="608"/>
        <v/>
      </c>
      <c r="AE41" s="28" t="str">
        <f t="shared" si="609"/>
        <v/>
      </c>
      <c r="AF41" s="28" t="str">
        <f t="shared" si="610"/>
        <v/>
      </c>
      <c r="AG41" s="28" t="str">
        <f t="shared" si="611"/>
        <v/>
      </c>
      <c r="AH41" s="28" t="str">
        <f t="shared" si="612"/>
        <v/>
      </c>
      <c r="AI41" s="28" t="str">
        <f t="shared" si="613"/>
        <v/>
      </c>
      <c r="AJ41" s="28" t="str">
        <f t="shared" si="614"/>
        <v/>
      </c>
      <c r="AK41" s="28" t="str">
        <f t="shared" si="615"/>
        <v/>
      </c>
      <c r="AL41" s="28" t="str">
        <f t="shared" si="616"/>
        <v/>
      </c>
      <c r="AM41" s="28" t="str">
        <f t="shared" si="617"/>
        <v/>
      </c>
      <c r="AN41" s="28" t="str">
        <f t="shared" si="618"/>
        <v/>
      </c>
      <c r="AO41" s="28" t="str">
        <f t="shared" si="619"/>
        <v/>
      </c>
      <c r="AP41" s="28" t="str">
        <f t="shared" si="620"/>
        <v/>
      </c>
      <c r="AQ41" s="28" t="str">
        <f t="shared" si="621"/>
        <v/>
      </c>
      <c r="AR41" s="28" t="str">
        <f t="shared" si="622"/>
        <v/>
      </c>
      <c r="AS41" s="28" t="str">
        <f t="shared" si="623"/>
        <v/>
      </c>
      <c r="AT41" s="28" t="str">
        <f t="shared" si="624"/>
        <v/>
      </c>
      <c r="AU41" s="28" t="str">
        <f t="shared" si="625"/>
        <v/>
      </c>
      <c r="AV41" s="28" t="str">
        <f t="shared" si="626"/>
        <v/>
      </c>
      <c r="AW41" s="28" t="str">
        <f t="shared" si="627"/>
        <v/>
      </c>
      <c r="AX41" s="28" t="str">
        <f t="shared" si="628"/>
        <v/>
      </c>
      <c r="AY41" s="28" t="str">
        <f t="shared" si="629"/>
        <v/>
      </c>
      <c r="AZ41" s="28" t="str">
        <f t="shared" si="630"/>
        <v/>
      </c>
      <c r="BA41" s="28" t="str">
        <f t="shared" si="631"/>
        <v/>
      </c>
      <c r="BB41" s="28" t="str">
        <f t="shared" si="632"/>
        <v/>
      </c>
      <c r="BC41" s="28" t="str">
        <f t="shared" si="633"/>
        <v/>
      </c>
      <c r="BD41" s="28" t="str">
        <f t="shared" si="634"/>
        <v/>
      </c>
      <c r="BE41" s="28" t="str">
        <f t="shared" si="635"/>
        <v/>
      </c>
      <c r="BF41" s="28" t="str">
        <f t="shared" si="636"/>
        <v/>
      </c>
      <c r="BG41" s="28" t="str">
        <f t="shared" si="637"/>
        <v/>
      </c>
      <c r="BH41" s="28" t="str">
        <f t="shared" si="638"/>
        <v/>
      </c>
      <c r="BI41" s="28" t="str">
        <f t="shared" si="639"/>
        <v/>
      </c>
      <c r="BJ41" s="28" t="str">
        <f t="shared" si="640"/>
        <v/>
      </c>
      <c r="BK41" s="28" t="str">
        <f t="shared" si="641"/>
        <v/>
      </c>
      <c r="BL41" s="28" t="str">
        <f t="shared" si="321"/>
        <v/>
      </c>
      <c r="BM41" s="28" t="str">
        <f t="shared" si="322"/>
        <v/>
      </c>
      <c r="BN41" s="28" t="str">
        <f t="shared" si="323"/>
        <v/>
      </c>
      <c r="BO41" s="28" t="str">
        <f t="shared" si="324"/>
        <v/>
      </c>
      <c r="BP41" s="28" t="str">
        <f t="shared" si="325"/>
        <v/>
      </c>
      <c r="BQ41" s="28" t="str">
        <f t="shared" si="326"/>
        <v/>
      </c>
      <c r="BR41" s="28" t="str">
        <f t="shared" si="327"/>
        <v/>
      </c>
      <c r="BS41" s="28" t="str">
        <f t="shared" si="328"/>
        <v/>
      </c>
      <c r="BT41" s="28" t="str">
        <f t="shared" si="329"/>
        <v/>
      </c>
      <c r="BU41" s="28" t="str">
        <f t="shared" si="330"/>
        <v/>
      </c>
      <c r="BV41" s="28" t="str">
        <f t="shared" si="331"/>
        <v/>
      </c>
      <c r="BW41" s="28" t="str">
        <f t="shared" si="332"/>
        <v/>
      </c>
      <c r="BX41" s="28" t="str">
        <f t="shared" si="333"/>
        <v/>
      </c>
      <c r="BY41" s="28" t="str">
        <f t="shared" si="334"/>
        <v/>
      </c>
      <c r="BZ41" s="28" t="str">
        <f t="shared" si="335"/>
        <v/>
      </c>
      <c r="CA41" s="28" t="str">
        <f t="shared" si="336"/>
        <v/>
      </c>
      <c r="CB41" s="28" t="str">
        <f t="shared" si="337"/>
        <v/>
      </c>
      <c r="CC41" s="28" t="str">
        <f t="shared" si="338"/>
        <v/>
      </c>
      <c r="CD41" s="28" t="str">
        <f t="shared" si="339"/>
        <v/>
      </c>
      <c r="CE41" s="28" t="str">
        <f t="shared" si="340"/>
        <v/>
      </c>
      <c r="CF41" s="28" t="str">
        <f t="shared" si="341"/>
        <v/>
      </c>
      <c r="CG41" s="28" t="str">
        <f t="shared" si="342"/>
        <v/>
      </c>
      <c r="CH41" s="28" t="str">
        <f t="shared" si="343"/>
        <v/>
      </c>
      <c r="CI41" s="28" t="str">
        <f t="shared" si="344"/>
        <v/>
      </c>
      <c r="CJ41" s="28" t="str">
        <f t="shared" si="345"/>
        <v/>
      </c>
      <c r="CK41" s="28" t="str">
        <f t="shared" si="346"/>
        <v/>
      </c>
      <c r="CL41" s="28" t="str">
        <f t="shared" si="347"/>
        <v/>
      </c>
      <c r="CM41" s="28" t="str">
        <f t="shared" si="348"/>
        <v/>
      </c>
      <c r="CN41" s="28" t="str">
        <f t="shared" si="349"/>
        <v/>
      </c>
      <c r="CO41" s="28" t="str">
        <f t="shared" si="350"/>
        <v/>
      </c>
      <c r="CP41" s="28" t="str">
        <f t="shared" si="351"/>
        <v/>
      </c>
      <c r="CQ41" s="28" t="str">
        <f t="shared" si="352"/>
        <v/>
      </c>
      <c r="CR41" s="28" t="str">
        <f t="shared" si="353"/>
        <v/>
      </c>
      <c r="CS41" s="28" t="str">
        <f t="shared" si="354"/>
        <v/>
      </c>
      <c r="CT41" s="28" t="str">
        <f t="shared" si="355"/>
        <v/>
      </c>
      <c r="CU41" s="28" t="str">
        <f t="shared" si="356"/>
        <v/>
      </c>
      <c r="CV41" s="28" t="str">
        <f t="shared" si="357"/>
        <v/>
      </c>
      <c r="CW41" s="28" t="str">
        <f t="shared" si="358"/>
        <v/>
      </c>
      <c r="CX41" s="28" t="str">
        <f t="shared" si="359"/>
        <v/>
      </c>
      <c r="CY41" s="28" t="str">
        <f t="shared" si="360"/>
        <v/>
      </c>
      <c r="CZ41" s="28" t="str">
        <f t="shared" si="361"/>
        <v/>
      </c>
      <c r="DA41" s="28" t="str">
        <f t="shared" si="362"/>
        <v/>
      </c>
      <c r="DB41" s="28" t="str">
        <f t="shared" si="363"/>
        <v/>
      </c>
      <c r="DC41" s="28" t="str">
        <f t="shared" si="364"/>
        <v/>
      </c>
      <c r="DD41" s="28" t="str">
        <f t="shared" si="365"/>
        <v/>
      </c>
      <c r="DE41" s="28" t="str">
        <f t="shared" si="366"/>
        <v/>
      </c>
      <c r="DF41" s="28" t="str">
        <f t="shared" si="367"/>
        <v/>
      </c>
      <c r="DG41" s="28" t="str">
        <f t="shared" si="368"/>
        <v/>
      </c>
      <c r="DH41" s="28" t="str">
        <f t="shared" si="369"/>
        <v/>
      </c>
      <c r="DI41" s="28" t="str">
        <f t="shared" si="370"/>
        <v/>
      </c>
      <c r="DJ41" s="28" t="str">
        <f t="shared" si="371"/>
        <v/>
      </c>
      <c r="DK41" s="28" t="str">
        <f t="shared" si="372"/>
        <v/>
      </c>
      <c r="DL41" s="28" t="str">
        <f t="shared" si="373"/>
        <v/>
      </c>
      <c r="DM41" s="28" t="str">
        <f t="shared" si="374"/>
        <v/>
      </c>
      <c r="DN41" s="28" t="str">
        <f t="shared" si="375"/>
        <v/>
      </c>
      <c r="DO41" s="28" t="str">
        <f t="shared" si="376"/>
        <v/>
      </c>
      <c r="DP41" s="28" t="str">
        <f t="shared" si="377"/>
        <v/>
      </c>
      <c r="DQ41" s="28" t="str">
        <f t="shared" si="378"/>
        <v/>
      </c>
      <c r="DR41" s="28" t="str">
        <f t="shared" si="379"/>
        <v/>
      </c>
      <c r="DS41" s="28" t="str">
        <f t="shared" si="380"/>
        <v/>
      </c>
      <c r="DT41" s="28" t="str">
        <f t="shared" si="381"/>
        <v/>
      </c>
      <c r="DU41" s="28" t="str">
        <f t="shared" si="382"/>
        <v/>
      </c>
      <c r="DV41" s="28" t="str">
        <f t="shared" si="383"/>
        <v/>
      </c>
      <c r="DW41" s="28" t="str">
        <f t="shared" si="384"/>
        <v/>
      </c>
      <c r="DX41" s="28" t="str">
        <f t="shared" si="385"/>
        <v/>
      </c>
      <c r="DY41" s="28" t="str">
        <f t="shared" si="386"/>
        <v/>
      </c>
      <c r="DZ41" s="28" t="str">
        <f t="shared" si="387"/>
        <v/>
      </c>
      <c r="EA41" s="28" t="str">
        <f t="shared" si="388"/>
        <v/>
      </c>
      <c r="EB41" s="28" t="str">
        <f t="shared" si="389"/>
        <v/>
      </c>
      <c r="EC41" s="28" t="str">
        <f t="shared" si="390"/>
        <v/>
      </c>
      <c r="ED41" s="28" t="str">
        <f t="shared" si="391"/>
        <v/>
      </c>
      <c r="EE41" s="28" t="str">
        <f t="shared" si="392"/>
        <v/>
      </c>
      <c r="EF41" s="28" t="str">
        <f t="shared" si="393"/>
        <v/>
      </c>
      <c r="EG41" s="28" t="str">
        <f t="shared" si="394"/>
        <v/>
      </c>
      <c r="EH41" s="28" t="str">
        <f t="shared" si="395"/>
        <v/>
      </c>
      <c r="EI41" s="28" t="str">
        <f t="shared" si="396"/>
        <v/>
      </c>
      <c r="EJ41" s="28" t="str">
        <f t="shared" si="397"/>
        <v/>
      </c>
      <c r="EK41" s="28" t="str">
        <f t="shared" si="398"/>
        <v/>
      </c>
      <c r="EL41" s="28" t="str">
        <f t="shared" si="399"/>
        <v/>
      </c>
      <c r="EM41" s="28" t="str">
        <f t="shared" si="400"/>
        <v/>
      </c>
      <c r="EN41" s="28" t="str">
        <f t="shared" si="401"/>
        <v/>
      </c>
      <c r="EO41" s="28" t="str">
        <f t="shared" si="402"/>
        <v/>
      </c>
      <c r="EP41" s="28" t="str">
        <f t="shared" si="403"/>
        <v/>
      </c>
      <c r="EQ41" s="28" t="str">
        <f t="shared" si="404"/>
        <v/>
      </c>
      <c r="ER41" s="28" t="str">
        <f t="shared" si="405"/>
        <v/>
      </c>
      <c r="ES41" s="28" t="str">
        <f t="shared" si="406"/>
        <v/>
      </c>
      <c r="ET41" s="28" t="str">
        <f t="shared" si="407"/>
        <v/>
      </c>
      <c r="EU41" s="28" t="str">
        <f t="shared" si="408"/>
        <v/>
      </c>
      <c r="EV41" s="28" t="str">
        <f t="shared" si="409"/>
        <v/>
      </c>
      <c r="EW41" s="28" t="str">
        <f t="shared" si="410"/>
        <v/>
      </c>
      <c r="EX41" s="28" t="str">
        <f t="shared" si="411"/>
        <v/>
      </c>
      <c r="EY41" s="28" t="str">
        <f t="shared" si="412"/>
        <v/>
      </c>
      <c r="EZ41" s="28" t="str">
        <f t="shared" si="413"/>
        <v/>
      </c>
      <c r="FA41" s="28" t="str">
        <f t="shared" si="414"/>
        <v/>
      </c>
      <c r="FB41" s="28" t="str">
        <f t="shared" si="415"/>
        <v/>
      </c>
      <c r="FC41" s="28" t="str">
        <f t="shared" si="416"/>
        <v/>
      </c>
      <c r="FD41" s="28" t="str">
        <f t="shared" si="417"/>
        <v/>
      </c>
      <c r="FE41" s="28" t="str">
        <f t="shared" si="418"/>
        <v/>
      </c>
      <c r="FF41" s="28" t="str">
        <f t="shared" si="419"/>
        <v/>
      </c>
      <c r="FG41" s="28" t="str">
        <f t="shared" si="420"/>
        <v/>
      </c>
      <c r="FH41" s="28" t="str">
        <f t="shared" si="421"/>
        <v/>
      </c>
      <c r="FI41" s="28" t="str">
        <f t="shared" si="422"/>
        <v/>
      </c>
      <c r="FJ41" s="28" t="str">
        <f t="shared" si="423"/>
        <v/>
      </c>
      <c r="FK41" s="28" t="str">
        <f t="shared" si="424"/>
        <v/>
      </c>
      <c r="FL41" s="28" t="str">
        <f t="shared" si="425"/>
        <v/>
      </c>
      <c r="FM41" s="28" t="str">
        <f t="shared" si="426"/>
        <v/>
      </c>
      <c r="FN41" s="28" t="str">
        <f t="shared" si="427"/>
        <v/>
      </c>
      <c r="FO41" s="28" t="str">
        <f t="shared" si="428"/>
        <v/>
      </c>
      <c r="FP41" s="28" t="str">
        <f t="shared" si="429"/>
        <v/>
      </c>
      <c r="FQ41" s="28" t="str">
        <f t="shared" si="430"/>
        <v/>
      </c>
      <c r="FR41" s="28" t="str">
        <f t="shared" si="431"/>
        <v/>
      </c>
      <c r="FS41" s="28" t="str">
        <f t="shared" si="432"/>
        <v/>
      </c>
      <c r="FT41" s="28" t="str">
        <f t="shared" si="433"/>
        <v/>
      </c>
      <c r="FU41" s="28" t="str">
        <f t="shared" si="434"/>
        <v/>
      </c>
      <c r="FV41" s="28" t="str">
        <f t="shared" si="435"/>
        <v>x</v>
      </c>
      <c r="FW41" s="28" t="str">
        <f t="shared" si="436"/>
        <v>x</v>
      </c>
      <c r="FX41" s="28" t="str">
        <f t="shared" si="437"/>
        <v>x</v>
      </c>
      <c r="FY41" s="28" t="str">
        <f t="shared" si="438"/>
        <v>x</v>
      </c>
      <c r="FZ41" s="28" t="str">
        <f t="shared" si="439"/>
        <v>x</v>
      </c>
      <c r="GA41" s="28" t="str">
        <f t="shared" si="440"/>
        <v>x</v>
      </c>
      <c r="GB41" s="28" t="str">
        <f t="shared" si="441"/>
        <v>x</v>
      </c>
      <c r="GC41" s="28" t="str">
        <f t="shared" si="442"/>
        <v>x</v>
      </c>
      <c r="GD41" s="28" t="str">
        <f t="shared" si="443"/>
        <v>x</v>
      </c>
      <c r="GE41" s="28" t="str">
        <f t="shared" si="444"/>
        <v>x</v>
      </c>
      <c r="GF41" s="28" t="str">
        <f t="shared" si="445"/>
        <v>x</v>
      </c>
      <c r="GG41" s="28" t="str">
        <f t="shared" si="446"/>
        <v>x</v>
      </c>
      <c r="GH41" s="28" t="str">
        <f t="shared" si="447"/>
        <v>x</v>
      </c>
      <c r="GI41" s="28" t="str">
        <f t="shared" si="448"/>
        <v>x</v>
      </c>
      <c r="GJ41" s="28" t="str">
        <f t="shared" si="449"/>
        <v/>
      </c>
      <c r="GK41" s="28" t="str">
        <f t="shared" si="450"/>
        <v/>
      </c>
      <c r="GL41" s="28" t="str">
        <f t="shared" si="451"/>
        <v/>
      </c>
      <c r="GM41" s="28" t="str">
        <f t="shared" si="452"/>
        <v/>
      </c>
      <c r="GN41" s="28" t="str">
        <f t="shared" si="453"/>
        <v/>
      </c>
      <c r="GO41" s="28" t="str">
        <f t="shared" si="454"/>
        <v/>
      </c>
      <c r="GP41" s="28" t="str">
        <f t="shared" si="455"/>
        <v/>
      </c>
      <c r="GQ41" s="28" t="str">
        <f t="shared" si="456"/>
        <v/>
      </c>
      <c r="GR41" s="28" t="str">
        <f t="shared" si="457"/>
        <v/>
      </c>
      <c r="GS41" s="28" t="str">
        <f t="shared" si="458"/>
        <v/>
      </c>
      <c r="GT41" s="28" t="str">
        <f t="shared" si="459"/>
        <v/>
      </c>
      <c r="GU41" s="28" t="str">
        <f t="shared" si="460"/>
        <v/>
      </c>
      <c r="GV41" s="28" t="str">
        <f t="shared" si="461"/>
        <v/>
      </c>
      <c r="GW41" s="28" t="str">
        <f t="shared" si="462"/>
        <v/>
      </c>
      <c r="GX41" s="28" t="str">
        <f t="shared" si="463"/>
        <v/>
      </c>
      <c r="GY41" s="28" t="str">
        <f t="shared" si="464"/>
        <v/>
      </c>
      <c r="GZ41" s="28" t="str">
        <f t="shared" si="465"/>
        <v/>
      </c>
      <c r="HA41" s="28" t="str">
        <f t="shared" si="466"/>
        <v/>
      </c>
      <c r="HB41" s="28" t="str">
        <f t="shared" si="467"/>
        <v/>
      </c>
      <c r="HC41" s="28" t="str">
        <f t="shared" si="468"/>
        <v/>
      </c>
      <c r="HD41" s="28" t="str">
        <f t="shared" si="469"/>
        <v/>
      </c>
      <c r="HE41" s="28" t="str">
        <f t="shared" si="470"/>
        <v/>
      </c>
      <c r="HF41" s="28" t="str">
        <f t="shared" si="471"/>
        <v/>
      </c>
      <c r="HG41" s="28" t="str">
        <f t="shared" si="472"/>
        <v/>
      </c>
      <c r="HH41" s="28" t="str">
        <f t="shared" si="473"/>
        <v/>
      </c>
      <c r="HI41" s="28" t="str">
        <f t="shared" si="474"/>
        <v/>
      </c>
      <c r="HJ41" s="28" t="str">
        <f t="shared" si="475"/>
        <v/>
      </c>
      <c r="HK41" s="28" t="str">
        <f t="shared" si="476"/>
        <v/>
      </c>
      <c r="HL41" s="28" t="str">
        <f t="shared" si="477"/>
        <v/>
      </c>
      <c r="HM41" s="28" t="str">
        <f t="shared" si="478"/>
        <v/>
      </c>
      <c r="HN41" s="28" t="str">
        <f t="shared" si="479"/>
        <v/>
      </c>
      <c r="HO41" s="28" t="str">
        <f t="shared" si="480"/>
        <v/>
      </c>
      <c r="HP41" s="28" t="str">
        <f t="shared" si="481"/>
        <v/>
      </c>
      <c r="HQ41" s="28" t="str">
        <f t="shared" si="482"/>
        <v/>
      </c>
      <c r="HR41" s="28" t="str">
        <f t="shared" si="483"/>
        <v/>
      </c>
      <c r="HS41" s="28" t="str">
        <f t="shared" si="484"/>
        <v/>
      </c>
      <c r="HT41" s="28" t="str">
        <f t="shared" si="485"/>
        <v/>
      </c>
      <c r="HU41" s="28" t="str">
        <f t="shared" si="486"/>
        <v/>
      </c>
      <c r="HV41" s="28" t="str">
        <f t="shared" si="487"/>
        <v/>
      </c>
      <c r="HW41" s="28" t="str">
        <f t="shared" si="488"/>
        <v/>
      </c>
      <c r="HX41" s="28" t="str">
        <f t="shared" si="489"/>
        <v/>
      </c>
      <c r="HY41" s="28" t="str">
        <f t="shared" si="490"/>
        <v/>
      </c>
      <c r="HZ41" s="28" t="str">
        <f t="shared" si="491"/>
        <v/>
      </c>
      <c r="IA41" s="28" t="str">
        <f t="shared" si="492"/>
        <v/>
      </c>
      <c r="IB41" s="28" t="str">
        <f t="shared" si="493"/>
        <v/>
      </c>
      <c r="IC41" s="28" t="str">
        <f t="shared" si="494"/>
        <v/>
      </c>
      <c r="ID41" s="28" t="str">
        <f t="shared" si="495"/>
        <v/>
      </c>
      <c r="IE41" s="28" t="str">
        <f t="shared" si="496"/>
        <v/>
      </c>
      <c r="IF41" s="28" t="str">
        <f t="shared" si="497"/>
        <v/>
      </c>
      <c r="IG41" s="28" t="str">
        <f t="shared" si="498"/>
        <v/>
      </c>
      <c r="IH41" s="28" t="str">
        <f t="shared" si="499"/>
        <v/>
      </c>
      <c r="II41" s="28" t="str">
        <f t="shared" si="500"/>
        <v/>
      </c>
      <c r="IJ41" s="28" t="str">
        <f t="shared" si="501"/>
        <v/>
      </c>
      <c r="IK41" s="28" t="str">
        <f t="shared" si="502"/>
        <v/>
      </c>
      <c r="IL41" s="28" t="str">
        <f t="shared" si="503"/>
        <v/>
      </c>
      <c r="IM41" s="28" t="str">
        <f t="shared" si="504"/>
        <v/>
      </c>
      <c r="IN41" s="28" t="str">
        <f t="shared" si="505"/>
        <v/>
      </c>
      <c r="IO41" s="28" t="str">
        <f t="shared" si="506"/>
        <v/>
      </c>
      <c r="IP41" s="28" t="str">
        <f t="shared" si="507"/>
        <v/>
      </c>
      <c r="IQ41" s="28" t="str">
        <f t="shared" si="508"/>
        <v/>
      </c>
      <c r="IR41" s="28" t="str">
        <f t="shared" si="509"/>
        <v/>
      </c>
      <c r="IS41" s="28" t="str">
        <f t="shared" si="510"/>
        <v/>
      </c>
      <c r="IT41" s="28" t="str">
        <f t="shared" si="511"/>
        <v/>
      </c>
      <c r="IU41" s="28" t="str">
        <f t="shared" si="512"/>
        <v/>
      </c>
      <c r="IV41" s="28" t="str">
        <f t="shared" si="513"/>
        <v/>
      </c>
      <c r="IW41" s="28" t="str">
        <f t="shared" si="514"/>
        <v/>
      </c>
      <c r="IX41" s="28" t="str">
        <f t="shared" si="515"/>
        <v/>
      </c>
      <c r="IY41" s="28" t="str">
        <f t="shared" si="516"/>
        <v/>
      </c>
      <c r="IZ41" s="28" t="str">
        <f t="shared" si="517"/>
        <v/>
      </c>
      <c r="JA41" s="28" t="str">
        <f t="shared" si="518"/>
        <v/>
      </c>
      <c r="JB41" s="28" t="str">
        <f t="shared" si="519"/>
        <v/>
      </c>
      <c r="JC41" s="28" t="str">
        <f t="shared" si="520"/>
        <v/>
      </c>
      <c r="JD41" s="28" t="str">
        <f t="shared" si="521"/>
        <v/>
      </c>
      <c r="JE41" s="28" t="str">
        <f t="shared" si="522"/>
        <v/>
      </c>
      <c r="JF41" s="28" t="str">
        <f t="shared" si="523"/>
        <v/>
      </c>
      <c r="JG41" s="28" t="str">
        <f t="shared" si="524"/>
        <v/>
      </c>
      <c r="JH41" s="28" t="str">
        <f t="shared" si="525"/>
        <v/>
      </c>
      <c r="JI41" s="28" t="str">
        <f t="shared" si="526"/>
        <v/>
      </c>
      <c r="JJ41" s="28" t="str">
        <f t="shared" si="527"/>
        <v/>
      </c>
      <c r="JK41" s="28" t="str">
        <f t="shared" si="528"/>
        <v/>
      </c>
      <c r="JL41" s="28" t="str">
        <f t="shared" si="529"/>
        <v/>
      </c>
      <c r="JM41" s="28" t="str">
        <f t="shared" si="530"/>
        <v/>
      </c>
      <c r="JN41" s="28" t="str">
        <f t="shared" si="531"/>
        <v/>
      </c>
      <c r="JO41" s="28" t="str">
        <f t="shared" si="532"/>
        <v/>
      </c>
      <c r="JP41" s="28" t="str">
        <f t="shared" si="533"/>
        <v/>
      </c>
      <c r="JQ41" s="28" t="str">
        <f t="shared" si="534"/>
        <v/>
      </c>
      <c r="JR41" s="28" t="str">
        <f t="shared" si="535"/>
        <v/>
      </c>
      <c r="JS41" s="28" t="str">
        <f t="shared" si="536"/>
        <v/>
      </c>
      <c r="JT41" s="28" t="str">
        <f t="shared" si="537"/>
        <v/>
      </c>
      <c r="JU41" s="28" t="str">
        <f t="shared" si="538"/>
        <v/>
      </c>
      <c r="JV41" s="28" t="str">
        <f t="shared" si="539"/>
        <v/>
      </c>
      <c r="JW41" s="28" t="str">
        <f t="shared" si="540"/>
        <v/>
      </c>
      <c r="JX41" s="28" t="str">
        <f t="shared" si="541"/>
        <v/>
      </c>
      <c r="JY41" s="28" t="str">
        <f t="shared" si="542"/>
        <v/>
      </c>
      <c r="JZ41" s="28" t="str">
        <f t="shared" si="543"/>
        <v/>
      </c>
      <c r="KA41" s="28" t="str">
        <f t="shared" si="544"/>
        <v/>
      </c>
      <c r="KB41" s="28" t="str">
        <f t="shared" si="545"/>
        <v/>
      </c>
      <c r="KC41" s="28" t="str">
        <f t="shared" si="546"/>
        <v/>
      </c>
      <c r="KD41" s="28" t="str">
        <f t="shared" si="547"/>
        <v/>
      </c>
      <c r="KE41" s="28" t="str">
        <f t="shared" si="548"/>
        <v/>
      </c>
      <c r="KF41" s="28" t="str">
        <f t="shared" si="549"/>
        <v/>
      </c>
      <c r="KG41" s="28" t="str">
        <f t="shared" si="550"/>
        <v/>
      </c>
      <c r="KH41" s="28" t="str">
        <f t="shared" si="551"/>
        <v/>
      </c>
      <c r="KI41" s="28" t="str">
        <f t="shared" si="552"/>
        <v/>
      </c>
      <c r="KJ41" s="28" t="str">
        <f t="shared" si="553"/>
        <v/>
      </c>
      <c r="KK41" s="28" t="str">
        <f t="shared" si="554"/>
        <v/>
      </c>
      <c r="KL41" s="28" t="str">
        <f t="shared" si="555"/>
        <v/>
      </c>
      <c r="KM41" s="28" t="str">
        <f t="shared" si="556"/>
        <v/>
      </c>
      <c r="KN41" s="28" t="str">
        <f t="shared" si="557"/>
        <v/>
      </c>
      <c r="KO41" s="28" t="str">
        <f t="shared" si="558"/>
        <v/>
      </c>
      <c r="KP41" s="28" t="str">
        <f t="shared" si="559"/>
        <v/>
      </c>
      <c r="KQ41" s="28" t="str">
        <f t="shared" si="560"/>
        <v/>
      </c>
      <c r="KR41" s="28" t="str">
        <f t="shared" si="561"/>
        <v/>
      </c>
      <c r="KS41" s="28" t="str">
        <f t="shared" si="562"/>
        <v/>
      </c>
      <c r="KT41" s="28" t="str">
        <f t="shared" si="563"/>
        <v/>
      </c>
      <c r="KU41" s="28" t="str">
        <f t="shared" si="564"/>
        <v/>
      </c>
      <c r="KV41" s="28" t="str">
        <f t="shared" si="565"/>
        <v/>
      </c>
      <c r="KW41" s="28" t="str">
        <f t="shared" si="566"/>
        <v/>
      </c>
      <c r="KX41" s="28" t="str">
        <f t="shared" si="567"/>
        <v/>
      </c>
      <c r="KY41" s="28" t="str">
        <f t="shared" si="568"/>
        <v/>
      </c>
      <c r="KZ41" s="28" t="str">
        <f t="shared" si="569"/>
        <v/>
      </c>
      <c r="LA41" s="28" t="str">
        <f t="shared" si="570"/>
        <v/>
      </c>
      <c r="LB41" s="28" t="str">
        <f t="shared" si="571"/>
        <v/>
      </c>
      <c r="LC41" s="28" t="str">
        <f t="shared" si="572"/>
        <v/>
      </c>
      <c r="LD41" s="28" t="str">
        <f t="shared" si="573"/>
        <v/>
      </c>
      <c r="LE41" s="28" t="str">
        <f t="shared" si="574"/>
        <v/>
      </c>
      <c r="LF41" s="28" t="str">
        <f t="shared" si="575"/>
        <v/>
      </c>
      <c r="LG41" s="28" t="str">
        <f t="shared" si="576"/>
        <v/>
      </c>
      <c r="LH41" s="28" t="str">
        <f t="shared" si="577"/>
        <v/>
      </c>
      <c r="LI41" t="str">
        <f t="shared" si="578"/>
        <v/>
      </c>
      <c r="LJ41" t="str">
        <f t="shared" si="579"/>
        <v/>
      </c>
      <c r="LK41" t="str">
        <f t="shared" si="580"/>
        <v/>
      </c>
      <c r="LL41" t="str">
        <f t="shared" si="581"/>
        <v/>
      </c>
      <c r="LM41" t="str">
        <f t="shared" si="582"/>
        <v/>
      </c>
      <c r="LN41" t="str">
        <f t="shared" si="583"/>
        <v/>
      </c>
      <c r="LO41" t="str">
        <f t="shared" si="584"/>
        <v/>
      </c>
      <c r="LP41" t="str">
        <f t="shared" si="585"/>
        <v/>
      </c>
      <c r="LQ41" t="str">
        <f t="shared" si="586"/>
        <v/>
      </c>
      <c r="LR41" t="str">
        <f t="shared" si="587"/>
        <v/>
      </c>
      <c r="LS41" t="str">
        <f t="shared" si="588"/>
        <v/>
      </c>
      <c r="LT41" t="str">
        <f t="shared" si="589"/>
        <v/>
      </c>
      <c r="LU41" t="str">
        <f t="shared" si="590"/>
        <v/>
      </c>
      <c r="LV41" t="str">
        <f t="shared" si="591"/>
        <v/>
      </c>
      <c r="LW41" t="str">
        <f t="shared" si="592"/>
        <v/>
      </c>
      <c r="LX41" t="str">
        <f t="shared" si="593"/>
        <v/>
      </c>
      <c r="LY41" t="str">
        <f t="shared" si="594"/>
        <v/>
      </c>
      <c r="LZ41" t="str">
        <f t="shared" si="595"/>
        <v/>
      </c>
      <c r="MA41" t="str">
        <f t="shared" si="596"/>
        <v/>
      </c>
      <c r="MB41" t="str">
        <f t="shared" si="597"/>
        <v/>
      </c>
      <c r="MC41" t="str">
        <f t="shared" si="598"/>
        <v/>
      </c>
      <c r="MD41" t="str">
        <f t="shared" si="599"/>
        <v/>
      </c>
      <c r="ME41" t="str">
        <f t="shared" si="600"/>
        <v/>
      </c>
      <c r="MF41" t="str">
        <f t="shared" si="601"/>
        <v/>
      </c>
      <c r="MG41" t="str">
        <f t="shared" si="602"/>
        <v/>
      </c>
      <c r="MH41" t="str">
        <f t="shared" si="603"/>
        <v/>
      </c>
    </row>
    <row r="42" spans="2:346" ht="21" customHeight="1" x14ac:dyDescent="0.25">
      <c r="B42" s="8" t="s">
        <v>99</v>
      </c>
      <c r="C42" s="25" t="s">
        <v>100</v>
      </c>
      <c r="D42" s="10"/>
      <c r="E42" s="10"/>
      <c r="F42" s="10"/>
      <c r="G42" s="10"/>
      <c r="H42" s="22"/>
      <c r="I42" s="10"/>
      <c r="J42" s="38">
        <v>45440</v>
      </c>
      <c r="K42" s="38">
        <v>45441</v>
      </c>
      <c r="L42" s="38">
        <v>45442</v>
      </c>
      <c r="M42" s="38">
        <v>45443</v>
      </c>
      <c r="N42" s="39">
        <v>45444</v>
      </c>
      <c r="O42" s="44">
        <v>45445</v>
      </c>
      <c r="P42" s="38">
        <v>45446</v>
      </c>
      <c r="Q42" s="38">
        <v>45447</v>
      </c>
      <c r="R42" s="38">
        <v>45448</v>
      </c>
      <c r="S42" s="38">
        <v>45449</v>
      </c>
      <c r="T42" s="38">
        <v>45450</v>
      </c>
      <c r="U42" s="39">
        <v>45451</v>
      </c>
      <c r="V42" s="40">
        <v>45452</v>
      </c>
      <c r="W42" s="38">
        <v>45453</v>
      </c>
      <c r="X42" s="42">
        <f t="shared" si="282"/>
        <v>45440</v>
      </c>
      <c r="Y42" s="1"/>
      <c r="Z42" s="28" t="str">
        <f t="shared" si="604"/>
        <v/>
      </c>
      <c r="AA42" s="28" t="str">
        <f t="shared" si="605"/>
        <v/>
      </c>
      <c r="AB42" s="28" t="str">
        <f t="shared" si="606"/>
        <v/>
      </c>
      <c r="AC42" s="28" t="str">
        <f t="shared" si="607"/>
        <v/>
      </c>
      <c r="AD42" s="28" t="str">
        <f t="shared" si="608"/>
        <v/>
      </c>
      <c r="AE42" s="28" t="str">
        <f t="shared" si="609"/>
        <v/>
      </c>
      <c r="AF42" s="28" t="str">
        <f t="shared" si="610"/>
        <v/>
      </c>
      <c r="AG42" s="28" t="str">
        <f t="shared" si="611"/>
        <v/>
      </c>
      <c r="AH42" s="28" t="str">
        <f t="shared" si="612"/>
        <v/>
      </c>
      <c r="AI42" s="28" t="str">
        <f t="shared" si="613"/>
        <v/>
      </c>
      <c r="AJ42" s="28" t="str">
        <f t="shared" si="614"/>
        <v/>
      </c>
      <c r="AK42" s="28" t="str">
        <f t="shared" si="615"/>
        <v/>
      </c>
      <c r="AL42" s="28" t="str">
        <f t="shared" si="616"/>
        <v/>
      </c>
      <c r="AM42" s="28" t="str">
        <f t="shared" si="617"/>
        <v/>
      </c>
      <c r="AN42" s="28" t="str">
        <f t="shared" si="618"/>
        <v/>
      </c>
      <c r="AO42" s="28" t="str">
        <f t="shared" si="619"/>
        <v/>
      </c>
      <c r="AP42" s="28" t="str">
        <f t="shared" si="620"/>
        <v/>
      </c>
      <c r="AQ42" s="28" t="str">
        <f t="shared" si="621"/>
        <v/>
      </c>
      <c r="AR42" s="28" t="str">
        <f t="shared" si="622"/>
        <v/>
      </c>
      <c r="AS42" s="28" t="str">
        <f t="shared" si="623"/>
        <v/>
      </c>
      <c r="AT42" s="28" t="str">
        <f t="shared" si="624"/>
        <v/>
      </c>
      <c r="AU42" s="28" t="str">
        <f t="shared" si="625"/>
        <v/>
      </c>
      <c r="AV42" s="28" t="str">
        <f t="shared" si="626"/>
        <v/>
      </c>
      <c r="AW42" s="28" t="str">
        <f t="shared" si="627"/>
        <v/>
      </c>
      <c r="AX42" s="28" t="str">
        <f t="shared" si="628"/>
        <v/>
      </c>
      <c r="AY42" s="28" t="str">
        <f t="shared" si="629"/>
        <v/>
      </c>
      <c r="AZ42" s="28" t="str">
        <f t="shared" si="630"/>
        <v/>
      </c>
      <c r="BA42" s="28" t="str">
        <f t="shared" si="631"/>
        <v/>
      </c>
      <c r="BB42" s="28" t="str">
        <f t="shared" si="632"/>
        <v/>
      </c>
      <c r="BC42" s="28" t="str">
        <f t="shared" si="633"/>
        <v/>
      </c>
      <c r="BD42" s="28" t="str">
        <f t="shared" si="634"/>
        <v/>
      </c>
      <c r="BE42" s="28" t="str">
        <f t="shared" si="635"/>
        <v/>
      </c>
      <c r="BF42" s="28" t="str">
        <f t="shared" si="636"/>
        <v/>
      </c>
      <c r="BG42" s="28" t="str">
        <f t="shared" si="637"/>
        <v/>
      </c>
      <c r="BH42" s="28" t="str">
        <f t="shared" si="638"/>
        <v/>
      </c>
      <c r="BI42" s="28" t="str">
        <f t="shared" si="639"/>
        <v/>
      </c>
      <c r="BJ42" s="28" t="str">
        <f t="shared" si="640"/>
        <v/>
      </c>
      <c r="BK42" s="28" t="str">
        <f t="shared" si="641"/>
        <v/>
      </c>
      <c r="BL42" s="28" t="str">
        <f t="shared" si="321"/>
        <v/>
      </c>
      <c r="BM42" s="28" t="str">
        <f t="shared" si="322"/>
        <v/>
      </c>
      <c r="BN42" s="28" t="str">
        <f t="shared" si="323"/>
        <v/>
      </c>
      <c r="BO42" s="28" t="str">
        <f t="shared" si="324"/>
        <v/>
      </c>
      <c r="BP42" s="28" t="str">
        <f t="shared" si="325"/>
        <v/>
      </c>
      <c r="BQ42" s="28" t="str">
        <f t="shared" si="326"/>
        <v/>
      </c>
      <c r="BR42" s="28" t="str">
        <f t="shared" si="327"/>
        <v/>
      </c>
      <c r="BS42" s="28" t="str">
        <f t="shared" si="328"/>
        <v/>
      </c>
      <c r="BT42" s="28" t="str">
        <f t="shared" si="329"/>
        <v/>
      </c>
      <c r="BU42" s="28" t="str">
        <f t="shared" si="330"/>
        <v/>
      </c>
      <c r="BV42" s="28" t="str">
        <f t="shared" si="331"/>
        <v/>
      </c>
      <c r="BW42" s="28" t="str">
        <f t="shared" si="332"/>
        <v/>
      </c>
      <c r="BX42" s="28" t="str">
        <f t="shared" si="333"/>
        <v/>
      </c>
      <c r="BY42" s="28" t="str">
        <f t="shared" si="334"/>
        <v/>
      </c>
      <c r="BZ42" s="28" t="str">
        <f t="shared" si="335"/>
        <v/>
      </c>
      <c r="CA42" s="28" t="str">
        <f t="shared" si="336"/>
        <v/>
      </c>
      <c r="CB42" s="28" t="str">
        <f t="shared" si="337"/>
        <v/>
      </c>
      <c r="CC42" s="28" t="str">
        <f t="shared" si="338"/>
        <v/>
      </c>
      <c r="CD42" s="28" t="str">
        <f t="shared" si="339"/>
        <v/>
      </c>
      <c r="CE42" s="28" t="str">
        <f t="shared" si="340"/>
        <v/>
      </c>
      <c r="CF42" s="28" t="str">
        <f t="shared" si="341"/>
        <v/>
      </c>
      <c r="CG42" s="28" t="str">
        <f t="shared" si="342"/>
        <v/>
      </c>
      <c r="CH42" s="28" t="str">
        <f t="shared" si="343"/>
        <v/>
      </c>
      <c r="CI42" s="28" t="str">
        <f t="shared" si="344"/>
        <v/>
      </c>
      <c r="CJ42" s="28" t="str">
        <f t="shared" si="345"/>
        <v/>
      </c>
      <c r="CK42" s="28" t="str">
        <f t="shared" si="346"/>
        <v/>
      </c>
      <c r="CL42" s="28" t="str">
        <f t="shared" si="347"/>
        <v/>
      </c>
      <c r="CM42" s="28" t="str">
        <f t="shared" si="348"/>
        <v/>
      </c>
      <c r="CN42" s="28" t="str">
        <f t="shared" si="349"/>
        <v/>
      </c>
      <c r="CO42" s="28" t="str">
        <f t="shared" si="350"/>
        <v/>
      </c>
      <c r="CP42" s="28" t="str">
        <f t="shared" si="351"/>
        <v/>
      </c>
      <c r="CQ42" s="28" t="str">
        <f t="shared" si="352"/>
        <v/>
      </c>
      <c r="CR42" s="28" t="str">
        <f t="shared" si="353"/>
        <v/>
      </c>
      <c r="CS42" s="28" t="str">
        <f t="shared" si="354"/>
        <v/>
      </c>
      <c r="CT42" s="28" t="str">
        <f t="shared" si="355"/>
        <v/>
      </c>
      <c r="CU42" s="28" t="str">
        <f t="shared" si="356"/>
        <v/>
      </c>
      <c r="CV42" s="28" t="str">
        <f t="shared" si="357"/>
        <v/>
      </c>
      <c r="CW42" s="28" t="str">
        <f t="shared" si="358"/>
        <v/>
      </c>
      <c r="CX42" s="28" t="str">
        <f t="shared" si="359"/>
        <v/>
      </c>
      <c r="CY42" s="28" t="str">
        <f t="shared" si="360"/>
        <v/>
      </c>
      <c r="CZ42" s="28" t="str">
        <f t="shared" si="361"/>
        <v/>
      </c>
      <c r="DA42" s="28" t="str">
        <f t="shared" si="362"/>
        <v/>
      </c>
      <c r="DB42" s="28" t="str">
        <f t="shared" si="363"/>
        <v/>
      </c>
      <c r="DC42" s="28" t="str">
        <f t="shared" si="364"/>
        <v/>
      </c>
      <c r="DD42" s="28" t="str">
        <f t="shared" si="365"/>
        <v/>
      </c>
      <c r="DE42" s="28" t="str">
        <f t="shared" si="366"/>
        <v/>
      </c>
      <c r="DF42" s="28" t="str">
        <f t="shared" si="367"/>
        <v/>
      </c>
      <c r="DG42" s="28" t="str">
        <f t="shared" si="368"/>
        <v/>
      </c>
      <c r="DH42" s="28" t="str">
        <f t="shared" si="369"/>
        <v/>
      </c>
      <c r="DI42" s="28" t="str">
        <f t="shared" si="370"/>
        <v/>
      </c>
      <c r="DJ42" s="28" t="str">
        <f t="shared" si="371"/>
        <v/>
      </c>
      <c r="DK42" s="28" t="str">
        <f t="shared" si="372"/>
        <v/>
      </c>
      <c r="DL42" s="28" t="str">
        <f t="shared" si="373"/>
        <v/>
      </c>
      <c r="DM42" s="28" t="str">
        <f t="shared" si="374"/>
        <v/>
      </c>
      <c r="DN42" s="28" t="str">
        <f t="shared" si="375"/>
        <v/>
      </c>
      <c r="DO42" s="28" t="str">
        <f t="shared" si="376"/>
        <v/>
      </c>
      <c r="DP42" s="28" t="str">
        <f t="shared" si="377"/>
        <v/>
      </c>
      <c r="DQ42" s="28" t="str">
        <f t="shared" si="378"/>
        <v/>
      </c>
      <c r="DR42" s="28" t="str">
        <f t="shared" si="379"/>
        <v/>
      </c>
      <c r="DS42" s="28" t="str">
        <f t="shared" si="380"/>
        <v/>
      </c>
      <c r="DT42" s="28" t="str">
        <f t="shared" si="381"/>
        <v/>
      </c>
      <c r="DU42" s="28" t="str">
        <f t="shared" si="382"/>
        <v/>
      </c>
      <c r="DV42" s="28" t="str">
        <f t="shared" si="383"/>
        <v/>
      </c>
      <c r="DW42" s="28" t="str">
        <f t="shared" si="384"/>
        <v/>
      </c>
      <c r="DX42" s="28" t="str">
        <f t="shared" si="385"/>
        <v/>
      </c>
      <c r="DY42" s="28" t="str">
        <f t="shared" si="386"/>
        <v/>
      </c>
      <c r="DZ42" s="28" t="str">
        <f t="shared" si="387"/>
        <v/>
      </c>
      <c r="EA42" s="28" t="str">
        <f t="shared" si="388"/>
        <v/>
      </c>
      <c r="EB42" s="28" t="str">
        <f t="shared" si="389"/>
        <v/>
      </c>
      <c r="EC42" s="28" t="str">
        <f t="shared" si="390"/>
        <v/>
      </c>
      <c r="ED42" s="28" t="str">
        <f t="shared" si="391"/>
        <v/>
      </c>
      <c r="EE42" s="28" t="str">
        <f t="shared" si="392"/>
        <v/>
      </c>
      <c r="EF42" s="28" t="str">
        <f t="shared" si="393"/>
        <v/>
      </c>
      <c r="EG42" s="28" t="str">
        <f t="shared" si="394"/>
        <v/>
      </c>
      <c r="EH42" s="28" t="str">
        <f t="shared" si="395"/>
        <v/>
      </c>
      <c r="EI42" s="28" t="str">
        <f t="shared" si="396"/>
        <v/>
      </c>
      <c r="EJ42" s="28" t="str">
        <f t="shared" si="397"/>
        <v/>
      </c>
      <c r="EK42" s="28" t="str">
        <f t="shared" si="398"/>
        <v/>
      </c>
      <c r="EL42" s="28" t="str">
        <f t="shared" si="399"/>
        <v/>
      </c>
      <c r="EM42" s="28" t="str">
        <f t="shared" si="400"/>
        <v/>
      </c>
      <c r="EN42" s="28" t="str">
        <f t="shared" si="401"/>
        <v/>
      </c>
      <c r="EO42" s="28" t="str">
        <f t="shared" si="402"/>
        <v/>
      </c>
      <c r="EP42" s="28" t="str">
        <f t="shared" si="403"/>
        <v/>
      </c>
      <c r="EQ42" s="28" t="str">
        <f t="shared" si="404"/>
        <v/>
      </c>
      <c r="ER42" s="28" t="str">
        <f t="shared" si="405"/>
        <v/>
      </c>
      <c r="ES42" s="28" t="str">
        <f t="shared" si="406"/>
        <v/>
      </c>
      <c r="ET42" s="28" t="str">
        <f t="shared" si="407"/>
        <v/>
      </c>
      <c r="EU42" s="28" t="str">
        <f t="shared" si="408"/>
        <v/>
      </c>
      <c r="EV42" s="28" t="str">
        <f t="shared" si="409"/>
        <v/>
      </c>
      <c r="EW42" s="28" t="str">
        <f t="shared" si="410"/>
        <v/>
      </c>
      <c r="EX42" s="28" t="str">
        <f t="shared" si="411"/>
        <v/>
      </c>
      <c r="EY42" s="28" t="str">
        <f t="shared" si="412"/>
        <v/>
      </c>
      <c r="EZ42" s="28" t="str">
        <f t="shared" si="413"/>
        <v/>
      </c>
      <c r="FA42" s="28" t="str">
        <f t="shared" si="414"/>
        <v/>
      </c>
      <c r="FB42" s="28" t="str">
        <f t="shared" si="415"/>
        <v/>
      </c>
      <c r="FC42" s="28" t="str">
        <f t="shared" si="416"/>
        <v/>
      </c>
      <c r="FD42" s="28" t="str">
        <f t="shared" si="417"/>
        <v/>
      </c>
      <c r="FE42" s="28" t="str">
        <f t="shared" si="418"/>
        <v/>
      </c>
      <c r="FF42" s="28" t="str">
        <f t="shared" si="419"/>
        <v/>
      </c>
      <c r="FG42" s="28" t="str">
        <f t="shared" si="420"/>
        <v/>
      </c>
      <c r="FH42" s="28" t="str">
        <f t="shared" si="421"/>
        <v/>
      </c>
      <c r="FI42" s="28" t="str">
        <f t="shared" si="422"/>
        <v/>
      </c>
      <c r="FJ42" s="28" t="str">
        <f t="shared" si="423"/>
        <v/>
      </c>
      <c r="FK42" s="28" t="str">
        <f t="shared" si="424"/>
        <v/>
      </c>
      <c r="FL42" s="28" t="str">
        <f t="shared" si="425"/>
        <v/>
      </c>
      <c r="FM42" s="28" t="str">
        <f t="shared" si="426"/>
        <v/>
      </c>
      <c r="FN42" s="28" t="str">
        <f t="shared" si="427"/>
        <v/>
      </c>
      <c r="FO42" s="28" t="str">
        <f t="shared" si="428"/>
        <v/>
      </c>
      <c r="FP42" s="28" t="str">
        <f t="shared" si="429"/>
        <v/>
      </c>
      <c r="FQ42" s="28" t="str">
        <f t="shared" si="430"/>
        <v/>
      </c>
      <c r="FR42" s="28" t="str">
        <f t="shared" si="431"/>
        <v/>
      </c>
      <c r="FS42" s="28" t="str">
        <f t="shared" si="432"/>
        <v/>
      </c>
      <c r="FT42" s="28" t="str">
        <f t="shared" si="433"/>
        <v/>
      </c>
      <c r="FU42" s="28" t="str">
        <f t="shared" si="434"/>
        <v/>
      </c>
      <c r="FV42" s="28" t="str">
        <f t="shared" si="435"/>
        <v/>
      </c>
      <c r="FW42" s="28" t="str">
        <f t="shared" si="436"/>
        <v/>
      </c>
      <c r="FX42" s="28" t="str">
        <f t="shared" si="437"/>
        <v/>
      </c>
      <c r="FY42" s="28" t="str">
        <f t="shared" si="438"/>
        <v/>
      </c>
      <c r="FZ42" s="28" t="str">
        <f t="shared" si="439"/>
        <v/>
      </c>
      <c r="GA42" s="28" t="str">
        <f t="shared" si="440"/>
        <v/>
      </c>
      <c r="GB42" s="28" t="str">
        <f t="shared" si="441"/>
        <v/>
      </c>
      <c r="GC42" s="28" t="str">
        <f t="shared" si="442"/>
        <v/>
      </c>
      <c r="GD42" s="28" t="str">
        <f t="shared" si="443"/>
        <v/>
      </c>
      <c r="GE42" s="28" t="str">
        <f t="shared" si="444"/>
        <v/>
      </c>
      <c r="GF42" s="28" t="str">
        <f t="shared" si="445"/>
        <v/>
      </c>
      <c r="GG42" s="28" t="str">
        <f t="shared" si="446"/>
        <v/>
      </c>
      <c r="GH42" s="28" t="str">
        <f t="shared" si="447"/>
        <v/>
      </c>
      <c r="GI42" s="28" t="str">
        <f t="shared" si="448"/>
        <v>x</v>
      </c>
      <c r="GJ42" s="28" t="str">
        <f t="shared" si="449"/>
        <v>x</v>
      </c>
      <c r="GK42" s="28" t="str">
        <f t="shared" si="450"/>
        <v>x</v>
      </c>
      <c r="GL42" s="28" t="str">
        <f t="shared" si="451"/>
        <v/>
      </c>
      <c r="GM42" s="28" t="str">
        <f t="shared" si="452"/>
        <v/>
      </c>
      <c r="GN42" s="28" t="str">
        <f t="shared" si="453"/>
        <v/>
      </c>
      <c r="GO42" s="28" t="str">
        <f t="shared" si="454"/>
        <v/>
      </c>
      <c r="GP42" s="28" t="str">
        <f t="shared" si="455"/>
        <v/>
      </c>
      <c r="GQ42" s="28" t="str">
        <f t="shared" si="456"/>
        <v/>
      </c>
      <c r="GR42" s="28" t="str">
        <f t="shared" si="457"/>
        <v/>
      </c>
      <c r="GS42" s="28" t="str">
        <f t="shared" si="458"/>
        <v/>
      </c>
      <c r="GT42" s="28" t="str">
        <f t="shared" si="459"/>
        <v/>
      </c>
      <c r="GU42" s="28" t="str">
        <f t="shared" si="460"/>
        <v/>
      </c>
      <c r="GV42" s="28" t="str">
        <f t="shared" si="461"/>
        <v/>
      </c>
      <c r="GW42" s="28" t="str">
        <f t="shared" si="462"/>
        <v/>
      </c>
      <c r="GX42" s="28" t="str">
        <f t="shared" si="463"/>
        <v/>
      </c>
      <c r="GY42" s="28" t="str">
        <f t="shared" si="464"/>
        <v/>
      </c>
      <c r="GZ42" s="28" t="str">
        <f t="shared" si="465"/>
        <v/>
      </c>
      <c r="HA42" s="28" t="str">
        <f t="shared" si="466"/>
        <v/>
      </c>
      <c r="HB42" s="28" t="str">
        <f t="shared" si="467"/>
        <v/>
      </c>
      <c r="HC42" s="28" t="str">
        <f t="shared" si="468"/>
        <v/>
      </c>
      <c r="HD42" s="28" t="str">
        <f t="shared" si="469"/>
        <v/>
      </c>
      <c r="HE42" s="28" t="str">
        <f t="shared" si="470"/>
        <v/>
      </c>
      <c r="HF42" s="28" t="str">
        <f t="shared" si="471"/>
        <v/>
      </c>
      <c r="HG42" s="28" t="str">
        <f t="shared" si="472"/>
        <v/>
      </c>
      <c r="HH42" s="28" t="str">
        <f t="shared" si="473"/>
        <v/>
      </c>
      <c r="HI42" s="28" t="str">
        <f t="shared" si="474"/>
        <v/>
      </c>
      <c r="HJ42" s="28" t="str">
        <f t="shared" si="475"/>
        <v/>
      </c>
      <c r="HK42" s="28" t="str">
        <f t="shared" si="476"/>
        <v/>
      </c>
      <c r="HL42" s="28" t="str">
        <f t="shared" si="477"/>
        <v/>
      </c>
      <c r="HM42" s="28" t="str">
        <f t="shared" si="478"/>
        <v/>
      </c>
      <c r="HN42" s="28" t="str">
        <f t="shared" si="479"/>
        <v/>
      </c>
      <c r="HO42" s="28" t="str">
        <f t="shared" si="480"/>
        <v/>
      </c>
      <c r="HP42" s="28" t="str">
        <f t="shared" si="481"/>
        <v/>
      </c>
      <c r="HQ42" s="28" t="str">
        <f t="shared" si="482"/>
        <v/>
      </c>
      <c r="HR42" s="28" t="str">
        <f t="shared" si="483"/>
        <v/>
      </c>
      <c r="HS42" s="28" t="str">
        <f t="shared" si="484"/>
        <v/>
      </c>
      <c r="HT42" s="28" t="str">
        <f t="shared" si="485"/>
        <v/>
      </c>
      <c r="HU42" s="28" t="str">
        <f t="shared" si="486"/>
        <v/>
      </c>
      <c r="HV42" s="28" t="str">
        <f t="shared" si="487"/>
        <v/>
      </c>
      <c r="HW42" s="28" t="str">
        <f t="shared" si="488"/>
        <v/>
      </c>
      <c r="HX42" s="28" t="str">
        <f t="shared" si="489"/>
        <v/>
      </c>
      <c r="HY42" s="28" t="str">
        <f t="shared" si="490"/>
        <v/>
      </c>
      <c r="HZ42" s="28" t="str">
        <f t="shared" si="491"/>
        <v/>
      </c>
      <c r="IA42" s="28" t="str">
        <f t="shared" si="492"/>
        <v/>
      </c>
      <c r="IB42" s="28" t="str">
        <f t="shared" si="493"/>
        <v/>
      </c>
      <c r="IC42" s="28" t="str">
        <f t="shared" si="494"/>
        <v/>
      </c>
      <c r="ID42" s="28" t="str">
        <f t="shared" si="495"/>
        <v/>
      </c>
      <c r="IE42" s="28" t="str">
        <f t="shared" si="496"/>
        <v/>
      </c>
      <c r="IF42" s="28" t="str">
        <f t="shared" si="497"/>
        <v/>
      </c>
      <c r="IG42" s="28" t="str">
        <f t="shared" si="498"/>
        <v/>
      </c>
      <c r="IH42" s="28" t="str">
        <f t="shared" si="499"/>
        <v/>
      </c>
      <c r="II42" s="28" t="str">
        <f t="shared" si="500"/>
        <v/>
      </c>
      <c r="IJ42" s="28" t="str">
        <f t="shared" si="501"/>
        <v/>
      </c>
      <c r="IK42" s="28" t="str">
        <f t="shared" si="502"/>
        <v/>
      </c>
      <c r="IL42" s="28" t="str">
        <f t="shared" si="503"/>
        <v/>
      </c>
      <c r="IM42" s="28" t="str">
        <f t="shared" si="504"/>
        <v/>
      </c>
      <c r="IN42" s="28" t="str">
        <f t="shared" si="505"/>
        <v/>
      </c>
      <c r="IO42" s="28" t="str">
        <f t="shared" si="506"/>
        <v/>
      </c>
      <c r="IP42" s="28" t="str">
        <f t="shared" si="507"/>
        <v/>
      </c>
      <c r="IQ42" s="28" t="str">
        <f t="shared" si="508"/>
        <v/>
      </c>
      <c r="IR42" s="28" t="str">
        <f t="shared" si="509"/>
        <v/>
      </c>
      <c r="IS42" s="28" t="str">
        <f t="shared" si="510"/>
        <v/>
      </c>
      <c r="IT42" s="28" t="str">
        <f t="shared" si="511"/>
        <v/>
      </c>
      <c r="IU42" s="28" t="str">
        <f t="shared" si="512"/>
        <v/>
      </c>
      <c r="IV42" s="28" t="str">
        <f t="shared" si="513"/>
        <v/>
      </c>
      <c r="IW42" s="28" t="str">
        <f t="shared" si="514"/>
        <v/>
      </c>
      <c r="IX42" s="28" t="str">
        <f t="shared" si="515"/>
        <v/>
      </c>
      <c r="IY42" s="28" t="str">
        <f t="shared" si="516"/>
        <v/>
      </c>
      <c r="IZ42" s="28" t="str">
        <f t="shared" si="517"/>
        <v/>
      </c>
      <c r="JA42" s="28" t="str">
        <f t="shared" si="518"/>
        <v/>
      </c>
      <c r="JB42" s="28" t="str">
        <f t="shared" si="519"/>
        <v/>
      </c>
      <c r="JC42" s="28" t="str">
        <f t="shared" si="520"/>
        <v/>
      </c>
      <c r="JD42" s="28" t="str">
        <f t="shared" si="521"/>
        <v/>
      </c>
      <c r="JE42" s="28" t="str">
        <f t="shared" si="522"/>
        <v/>
      </c>
      <c r="JF42" s="28" t="str">
        <f t="shared" si="523"/>
        <v/>
      </c>
      <c r="JG42" s="28" t="str">
        <f t="shared" si="524"/>
        <v/>
      </c>
      <c r="JH42" s="28" t="str">
        <f t="shared" si="525"/>
        <v/>
      </c>
      <c r="JI42" s="28" t="str">
        <f t="shared" si="526"/>
        <v/>
      </c>
      <c r="JJ42" s="28" t="str">
        <f t="shared" si="527"/>
        <v/>
      </c>
      <c r="JK42" s="28" t="str">
        <f t="shared" si="528"/>
        <v/>
      </c>
      <c r="JL42" s="28" t="str">
        <f t="shared" si="529"/>
        <v/>
      </c>
      <c r="JM42" s="28" t="str">
        <f t="shared" si="530"/>
        <v/>
      </c>
      <c r="JN42" s="28" t="str">
        <f t="shared" si="531"/>
        <v/>
      </c>
      <c r="JO42" s="28" t="str">
        <f t="shared" si="532"/>
        <v/>
      </c>
      <c r="JP42" s="28" t="str">
        <f t="shared" si="533"/>
        <v/>
      </c>
      <c r="JQ42" s="28" t="str">
        <f t="shared" si="534"/>
        <v/>
      </c>
      <c r="JR42" s="28" t="str">
        <f t="shared" si="535"/>
        <v/>
      </c>
      <c r="JS42" s="28" t="str">
        <f t="shared" si="536"/>
        <v/>
      </c>
      <c r="JT42" s="28" t="str">
        <f t="shared" si="537"/>
        <v/>
      </c>
      <c r="JU42" s="28" t="str">
        <f t="shared" si="538"/>
        <v/>
      </c>
      <c r="JV42" s="28" t="str">
        <f t="shared" si="539"/>
        <v/>
      </c>
      <c r="JW42" s="28" t="str">
        <f t="shared" si="540"/>
        <v/>
      </c>
      <c r="JX42" s="28" t="str">
        <f t="shared" si="541"/>
        <v/>
      </c>
      <c r="JY42" s="28" t="str">
        <f t="shared" si="542"/>
        <v/>
      </c>
      <c r="JZ42" s="28" t="str">
        <f t="shared" si="543"/>
        <v/>
      </c>
      <c r="KA42" s="28" t="str">
        <f t="shared" si="544"/>
        <v/>
      </c>
      <c r="KB42" s="28" t="str">
        <f t="shared" si="545"/>
        <v/>
      </c>
      <c r="KC42" s="28" t="str">
        <f t="shared" si="546"/>
        <v/>
      </c>
      <c r="KD42" s="28" t="str">
        <f t="shared" si="547"/>
        <v/>
      </c>
      <c r="KE42" s="28" t="str">
        <f t="shared" si="548"/>
        <v/>
      </c>
      <c r="KF42" s="28" t="str">
        <f t="shared" si="549"/>
        <v/>
      </c>
      <c r="KG42" s="28" t="str">
        <f t="shared" si="550"/>
        <v/>
      </c>
      <c r="KH42" s="28" t="str">
        <f t="shared" si="551"/>
        <v/>
      </c>
      <c r="KI42" s="28" t="str">
        <f t="shared" si="552"/>
        <v/>
      </c>
      <c r="KJ42" s="28" t="str">
        <f t="shared" si="553"/>
        <v/>
      </c>
      <c r="KK42" s="28" t="str">
        <f t="shared" si="554"/>
        <v/>
      </c>
      <c r="KL42" s="28" t="str">
        <f t="shared" si="555"/>
        <v/>
      </c>
      <c r="KM42" s="28" t="str">
        <f t="shared" si="556"/>
        <v/>
      </c>
      <c r="KN42" s="28" t="str">
        <f t="shared" si="557"/>
        <v/>
      </c>
      <c r="KO42" s="28" t="str">
        <f t="shared" si="558"/>
        <v/>
      </c>
      <c r="KP42" s="28" t="str">
        <f t="shared" si="559"/>
        <v/>
      </c>
      <c r="KQ42" s="28" t="str">
        <f t="shared" si="560"/>
        <v/>
      </c>
      <c r="KR42" s="28" t="str">
        <f t="shared" si="561"/>
        <v/>
      </c>
      <c r="KS42" s="28" t="str">
        <f t="shared" si="562"/>
        <v/>
      </c>
      <c r="KT42" s="28" t="str">
        <f t="shared" si="563"/>
        <v/>
      </c>
      <c r="KU42" s="28" t="str">
        <f t="shared" si="564"/>
        <v/>
      </c>
      <c r="KV42" s="28" t="str">
        <f t="shared" si="565"/>
        <v/>
      </c>
      <c r="KW42" s="28" t="str">
        <f t="shared" si="566"/>
        <v/>
      </c>
      <c r="KX42" s="28" t="str">
        <f t="shared" si="567"/>
        <v/>
      </c>
      <c r="KY42" s="28" t="str">
        <f t="shared" si="568"/>
        <v/>
      </c>
      <c r="KZ42" s="28" t="str">
        <f t="shared" si="569"/>
        <v/>
      </c>
      <c r="LA42" s="28" t="str">
        <f t="shared" si="570"/>
        <v/>
      </c>
      <c r="LB42" s="28" t="str">
        <f t="shared" si="571"/>
        <v/>
      </c>
      <c r="LC42" s="28" t="str">
        <f t="shared" si="572"/>
        <v/>
      </c>
      <c r="LD42" s="28" t="str">
        <f t="shared" si="573"/>
        <v/>
      </c>
      <c r="LE42" s="28" t="str">
        <f t="shared" si="574"/>
        <v/>
      </c>
      <c r="LF42" s="28" t="str">
        <f t="shared" si="575"/>
        <v/>
      </c>
      <c r="LG42" s="28" t="str">
        <f t="shared" si="576"/>
        <v/>
      </c>
      <c r="LH42" s="28" t="str">
        <f t="shared" si="577"/>
        <v/>
      </c>
      <c r="LI42" t="str">
        <f t="shared" si="578"/>
        <v/>
      </c>
      <c r="LJ42" t="str">
        <f t="shared" si="579"/>
        <v/>
      </c>
      <c r="LK42" t="str">
        <f t="shared" si="580"/>
        <v/>
      </c>
      <c r="LL42" t="str">
        <f t="shared" si="581"/>
        <v/>
      </c>
      <c r="LM42" t="str">
        <f t="shared" si="582"/>
        <v/>
      </c>
      <c r="LN42" t="str">
        <f t="shared" si="583"/>
        <v/>
      </c>
      <c r="LO42" t="str">
        <f t="shared" si="584"/>
        <v/>
      </c>
      <c r="LP42" t="str">
        <f t="shared" si="585"/>
        <v/>
      </c>
      <c r="LQ42" t="str">
        <f t="shared" si="586"/>
        <v/>
      </c>
      <c r="LR42" t="str">
        <f t="shared" si="587"/>
        <v/>
      </c>
      <c r="LS42" t="str">
        <f t="shared" si="588"/>
        <v/>
      </c>
      <c r="LT42" t="str">
        <f t="shared" si="589"/>
        <v/>
      </c>
      <c r="LU42" t="str">
        <f t="shared" si="590"/>
        <v/>
      </c>
      <c r="LV42" t="str">
        <f t="shared" si="591"/>
        <v/>
      </c>
      <c r="LW42" t="str">
        <f t="shared" si="592"/>
        <v/>
      </c>
      <c r="LX42" t="str">
        <f t="shared" si="593"/>
        <v/>
      </c>
      <c r="LY42" t="str">
        <f t="shared" si="594"/>
        <v/>
      </c>
      <c r="LZ42" t="str">
        <f t="shared" si="595"/>
        <v/>
      </c>
      <c r="MA42" t="str">
        <f t="shared" si="596"/>
        <v/>
      </c>
      <c r="MB42" t="str">
        <f t="shared" si="597"/>
        <v/>
      </c>
      <c r="MC42" t="str">
        <f t="shared" si="598"/>
        <v/>
      </c>
      <c r="MD42" t="str">
        <f t="shared" si="599"/>
        <v/>
      </c>
      <c r="ME42" t="str">
        <f t="shared" si="600"/>
        <v/>
      </c>
      <c r="MF42" t="str">
        <f t="shared" si="601"/>
        <v/>
      </c>
      <c r="MG42" t="str">
        <f t="shared" si="602"/>
        <v/>
      </c>
      <c r="MH42" t="str">
        <f t="shared" si="603"/>
        <v/>
      </c>
    </row>
    <row r="43" spans="2:346" ht="21" customHeight="1" x14ac:dyDescent="0.25">
      <c r="B43" s="8" t="s">
        <v>101</v>
      </c>
      <c r="C43" s="25" t="s">
        <v>102</v>
      </c>
      <c r="D43" s="10"/>
      <c r="E43" s="10"/>
      <c r="F43" s="10"/>
      <c r="G43" s="10"/>
      <c r="H43" s="22"/>
      <c r="I43" s="10"/>
      <c r="J43" s="38">
        <v>45442</v>
      </c>
      <c r="K43" s="38">
        <v>45443</v>
      </c>
      <c r="L43" s="39">
        <v>45444</v>
      </c>
      <c r="M43" s="44">
        <v>45445</v>
      </c>
      <c r="N43" s="38">
        <v>45446</v>
      </c>
      <c r="O43" s="38">
        <v>45447</v>
      </c>
      <c r="P43" s="38">
        <v>45448</v>
      </c>
      <c r="Q43" s="38">
        <v>45449</v>
      </c>
      <c r="R43" s="38">
        <v>45450</v>
      </c>
      <c r="S43" s="39">
        <v>45451</v>
      </c>
      <c r="T43" s="44">
        <v>45452</v>
      </c>
      <c r="U43" s="38">
        <v>45453</v>
      </c>
      <c r="V43" s="38">
        <v>45454</v>
      </c>
      <c r="W43" s="38">
        <v>45455</v>
      </c>
      <c r="X43" s="42">
        <f t="shared" si="282"/>
        <v>45442</v>
      </c>
      <c r="Y43" s="1"/>
      <c r="Z43" s="28" t="str">
        <f t="shared" si="604"/>
        <v/>
      </c>
      <c r="AA43" s="28" t="str">
        <f t="shared" si="605"/>
        <v/>
      </c>
      <c r="AB43" s="28" t="str">
        <f t="shared" si="606"/>
        <v/>
      </c>
      <c r="AC43" s="28" t="str">
        <f t="shared" si="607"/>
        <v/>
      </c>
      <c r="AD43" s="28" t="str">
        <f t="shared" si="608"/>
        <v/>
      </c>
      <c r="AE43" s="28" t="str">
        <f t="shared" si="609"/>
        <v/>
      </c>
      <c r="AF43" s="28" t="str">
        <f t="shared" si="610"/>
        <v/>
      </c>
      <c r="AG43" s="28" t="str">
        <f t="shared" si="611"/>
        <v/>
      </c>
      <c r="AH43" s="28" t="str">
        <f t="shared" si="612"/>
        <v/>
      </c>
      <c r="AI43" s="28" t="str">
        <f t="shared" si="613"/>
        <v/>
      </c>
      <c r="AJ43" s="28" t="str">
        <f t="shared" si="614"/>
        <v/>
      </c>
      <c r="AK43" s="28" t="str">
        <f t="shared" si="615"/>
        <v/>
      </c>
      <c r="AL43" s="28" t="str">
        <f t="shared" si="616"/>
        <v/>
      </c>
      <c r="AM43" s="28" t="str">
        <f t="shared" si="617"/>
        <v/>
      </c>
      <c r="AN43" s="28" t="str">
        <f t="shared" si="618"/>
        <v/>
      </c>
      <c r="AO43" s="28" t="str">
        <f t="shared" si="619"/>
        <v/>
      </c>
      <c r="AP43" s="28" t="str">
        <f t="shared" si="620"/>
        <v/>
      </c>
      <c r="AQ43" s="28" t="str">
        <f t="shared" si="621"/>
        <v/>
      </c>
      <c r="AR43" s="28" t="str">
        <f t="shared" si="622"/>
        <v/>
      </c>
      <c r="AS43" s="28" t="str">
        <f t="shared" si="623"/>
        <v/>
      </c>
      <c r="AT43" s="28" t="str">
        <f t="shared" si="624"/>
        <v/>
      </c>
      <c r="AU43" s="28" t="str">
        <f t="shared" si="625"/>
        <v/>
      </c>
      <c r="AV43" s="28" t="str">
        <f t="shared" si="626"/>
        <v/>
      </c>
      <c r="AW43" s="28" t="str">
        <f t="shared" si="627"/>
        <v/>
      </c>
      <c r="AX43" s="28" t="str">
        <f t="shared" si="628"/>
        <v/>
      </c>
      <c r="AY43" s="28" t="str">
        <f t="shared" si="629"/>
        <v/>
      </c>
      <c r="AZ43" s="28" t="str">
        <f t="shared" si="630"/>
        <v/>
      </c>
      <c r="BA43" s="28" t="str">
        <f t="shared" si="631"/>
        <v/>
      </c>
      <c r="BB43" s="28" t="str">
        <f t="shared" si="632"/>
        <v/>
      </c>
      <c r="BC43" s="28" t="str">
        <f t="shared" si="633"/>
        <v/>
      </c>
      <c r="BD43" s="28" t="str">
        <f t="shared" si="634"/>
        <v/>
      </c>
      <c r="BE43" s="28" t="str">
        <f t="shared" si="635"/>
        <v/>
      </c>
      <c r="BF43" s="28" t="str">
        <f t="shared" si="636"/>
        <v/>
      </c>
      <c r="BG43" s="28" t="str">
        <f t="shared" si="637"/>
        <v/>
      </c>
      <c r="BH43" s="28" t="str">
        <f t="shared" si="638"/>
        <v/>
      </c>
      <c r="BI43" s="28" t="str">
        <f t="shared" si="639"/>
        <v/>
      </c>
      <c r="BJ43" s="28" t="str">
        <f t="shared" si="640"/>
        <v/>
      </c>
      <c r="BK43" s="28" t="str">
        <f t="shared" si="641"/>
        <v/>
      </c>
      <c r="BL43" s="28" t="str">
        <f t="shared" si="321"/>
        <v/>
      </c>
      <c r="BM43" s="28" t="str">
        <f t="shared" si="322"/>
        <v/>
      </c>
      <c r="BN43" s="28" t="str">
        <f t="shared" si="323"/>
        <v/>
      </c>
      <c r="BO43" s="28" t="str">
        <f t="shared" si="324"/>
        <v/>
      </c>
      <c r="BP43" s="28" t="str">
        <f t="shared" si="325"/>
        <v/>
      </c>
      <c r="BQ43" s="28" t="str">
        <f t="shared" si="326"/>
        <v/>
      </c>
      <c r="BR43" s="28" t="str">
        <f t="shared" si="327"/>
        <v/>
      </c>
      <c r="BS43" s="28" t="str">
        <f t="shared" si="328"/>
        <v/>
      </c>
      <c r="BT43" s="28" t="str">
        <f t="shared" si="329"/>
        <v/>
      </c>
      <c r="BU43" s="28" t="str">
        <f t="shared" si="330"/>
        <v/>
      </c>
      <c r="BV43" s="28" t="str">
        <f t="shared" si="331"/>
        <v/>
      </c>
      <c r="BW43" s="28" t="str">
        <f t="shared" si="332"/>
        <v/>
      </c>
      <c r="BX43" s="28" t="str">
        <f t="shared" si="333"/>
        <v/>
      </c>
      <c r="BY43" s="28" t="str">
        <f t="shared" si="334"/>
        <v/>
      </c>
      <c r="BZ43" s="28" t="str">
        <f t="shared" si="335"/>
        <v/>
      </c>
      <c r="CA43" s="28" t="str">
        <f t="shared" si="336"/>
        <v/>
      </c>
      <c r="CB43" s="28" t="str">
        <f t="shared" si="337"/>
        <v/>
      </c>
      <c r="CC43" s="28" t="str">
        <f t="shared" si="338"/>
        <v/>
      </c>
      <c r="CD43" s="28" t="str">
        <f t="shared" si="339"/>
        <v/>
      </c>
      <c r="CE43" s="28" t="str">
        <f t="shared" si="340"/>
        <v/>
      </c>
      <c r="CF43" s="28" t="str">
        <f t="shared" si="341"/>
        <v/>
      </c>
      <c r="CG43" s="28" t="str">
        <f t="shared" si="342"/>
        <v/>
      </c>
      <c r="CH43" s="28" t="str">
        <f t="shared" si="343"/>
        <v/>
      </c>
      <c r="CI43" s="28" t="str">
        <f t="shared" si="344"/>
        <v/>
      </c>
      <c r="CJ43" s="28" t="str">
        <f t="shared" si="345"/>
        <v/>
      </c>
      <c r="CK43" s="28" t="str">
        <f t="shared" si="346"/>
        <v/>
      </c>
      <c r="CL43" s="28" t="str">
        <f t="shared" si="347"/>
        <v/>
      </c>
      <c r="CM43" s="28" t="str">
        <f t="shared" si="348"/>
        <v/>
      </c>
      <c r="CN43" s="28" t="str">
        <f t="shared" si="349"/>
        <v/>
      </c>
      <c r="CO43" s="28" t="str">
        <f t="shared" si="350"/>
        <v/>
      </c>
      <c r="CP43" s="28" t="str">
        <f t="shared" si="351"/>
        <v/>
      </c>
      <c r="CQ43" s="28" t="str">
        <f t="shared" si="352"/>
        <v/>
      </c>
      <c r="CR43" s="28" t="str">
        <f t="shared" si="353"/>
        <v/>
      </c>
      <c r="CS43" s="28" t="str">
        <f t="shared" si="354"/>
        <v/>
      </c>
      <c r="CT43" s="28" t="str">
        <f t="shared" si="355"/>
        <v/>
      </c>
      <c r="CU43" s="28" t="str">
        <f t="shared" si="356"/>
        <v/>
      </c>
      <c r="CV43" s="28" t="str">
        <f t="shared" si="357"/>
        <v/>
      </c>
      <c r="CW43" s="28" t="str">
        <f t="shared" si="358"/>
        <v/>
      </c>
      <c r="CX43" s="28" t="str">
        <f t="shared" si="359"/>
        <v/>
      </c>
      <c r="CY43" s="28" t="str">
        <f t="shared" si="360"/>
        <v/>
      </c>
      <c r="CZ43" s="28" t="str">
        <f t="shared" si="361"/>
        <v/>
      </c>
      <c r="DA43" s="28" t="str">
        <f t="shared" si="362"/>
        <v/>
      </c>
      <c r="DB43" s="28" t="str">
        <f t="shared" si="363"/>
        <v/>
      </c>
      <c r="DC43" s="28" t="str">
        <f t="shared" si="364"/>
        <v/>
      </c>
      <c r="DD43" s="28" t="str">
        <f t="shared" si="365"/>
        <v/>
      </c>
      <c r="DE43" s="28" t="str">
        <f t="shared" si="366"/>
        <v/>
      </c>
      <c r="DF43" s="28" t="str">
        <f t="shared" si="367"/>
        <v/>
      </c>
      <c r="DG43" s="28" t="str">
        <f t="shared" si="368"/>
        <v/>
      </c>
      <c r="DH43" s="28" t="str">
        <f t="shared" si="369"/>
        <v/>
      </c>
      <c r="DI43" s="28" t="str">
        <f t="shared" si="370"/>
        <v/>
      </c>
      <c r="DJ43" s="28" t="str">
        <f t="shared" si="371"/>
        <v/>
      </c>
      <c r="DK43" s="28" t="str">
        <f t="shared" si="372"/>
        <v/>
      </c>
      <c r="DL43" s="28" t="str">
        <f t="shared" si="373"/>
        <v/>
      </c>
      <c r="DM43" s="28" t="str">
        <f t="shared" si="374"/>
        <v/>
      </c>
      <c r="DN43" s="28" t="str">
        <f t="shared" si="375"/>
        <v/>
      </c>
      <c r="DO43" s="28" t="str">
        <f t="shared" si="376"/>
        <v/>
      </c>
      <c r="DP43" s="28" t="str">
        <f t="shared" si="377"/>
        <v/>
      </c>
      <c r="DQ43" s="28" t="str">
        <f t="shared" si="378"/>
        <v/>
      </c>
      <c r="DR43" s="28" t="str">
        <f t="shared" si="379"/>
        <v/>
      </c>
      <c r="DS43" s="28" t="str">
        <f t="shared" si="380"/>
        <v/>
      </c>
      <c r="DT43" s="28" t="str">
        <f t="shared" si="381"/>
        <v/>
      </c>
      <c r="DU43" s="28" t="str">
        <f t="shared" si="382"/>
        <v/>
      </c>
      <c r="DV43" s="28" t="str">
        <f t="shared" si="383"/>
        <v/>
      </c>
      <c r="DW43" s="28" t="str">
        <f t="shared" si="384"/>
        <v/>
      </c>
      <c r="DX43" s="28" t="str">
        <f t="shared" si="385"/>
        <v/>
      </c>
      <c r="DY43" s="28" t="str">
        <f t="shared" si="386"/>
        <v/>
      </c>
      <c r="DZ43" s="28" t="str">
        <f t="shared" si="387"/>
        <v/>
      </c>
      <c r="EA43" s="28" t="str">
        <f t="shared" si="388"/>
        <v/>
      </c>
      <c r="EB43" s="28" t="str">
        <f t="shared" si="389"/>
        <v/>
      </c>
      <c r="EC43" s="28" t="str">
        <f t="shared" si="390"/>
        <v/>
      </c>
      <c r="ED43" s="28" t="str">
        <f t="shared" si="391"/>
        <v/>
      </c>
      <c r="EE43" s="28" t="str">
        <f t="shared" si="392"/>
        <v/>
      </c>
      <c r="EF43" s="28" t="str">
        <f t="shared" si="393"/>
        <v/>
      </c>
      <c r="EG43" s="28" t="str">
        <f t="shared" si="394"/>
        <v/>
      </c>
      <c r="EH43" s="28" t="str">
        <f t="shared" si="395"/>
        <v/>
      </c>
      <c r="EI43" s="28" t="str">
        <f t="shared" si="396"/>
        <v/>
      </c>
      <c r="EJ43" s="28" t="str">
        <f t="shared" si="397"/>
        <v/>
      </c>
      <c r="EK43" s="28" t="str">
        <f t="shared" si="398"/>
        <v/>
      </c>
      <c r="EL43" s="28" t="str">
        <f t="shared" si="399"/>
        <v/>
      </c>
      <c r="EM43" s="28" t="str">
        <f t="shared" si="400"/>
        <v/>
      </c>
      <c r="EN43" s="28" t="str">
        <f t="shared" si="401"/>
        <v/>
      </c>
      <c r="EO43" s="28" t="str">
        <f t="shared" si="402"/>
        <v/>
      </c>
      <c r="EP43" s="28" t="str">
        <f t="shared" si="403"/>
        <v/>
      </c>
      <c r="EQ43" s="28" t="str">
        <f t="shared" si="404"/>
        <v/>
      </c>
      <c r="ER43" s="28" t="str">
        <f t="shared" si="405"/>
        <v/>
      </c>
      <c r="ES43" s="28" t="str">
        <f t="shared" si="406"/>
        <v/>
      </c>
      <c r="ET43" s="28" t="str">
        <f t="shared" si="407"/>
        <v/>
      </c>
      <c r="EU43" s="28" t="str">
        <f t="shared" si="408"/>
        <v/>
      </c>
      <c r="EV43" s="28" t="str">
        <f t="shared" si="409"/>
        <v/>
      </c>
      <c r="EW43" s="28" t="str">
        <f t="shared" si="410"/>
        <v/>
      </c>
      <c r="EX43" s="28" t="str">
        <f t="shared" si="411"/>
        <v/>
      </c>
      <c r="EY43" s="28" t="str">
        <f t="shared" si="412"/>
        <v/>
      </c>
      <c r="EZ43" s="28" t="str">
        <f t="shared" si="413"/>
        <v/>
      </c>
      <c r="FA43" s="28" t="str">
        <f t="shared" si="414"/>
        <v/>
      </c>
      <c r="FB43" s="28" t="str">
        <f t="shared" si="415"/>
        <v/>
      </c>
      <c r="FC43" s="28" t="str">
        <f t="shared" si="416"/>
        <v/>
      </c>
      <c r="FD43" s="28" t="str">
        <f t="shared" si="417"/>
        <v/>
      </c>
      <c r="FE43" s="28" t="str">
        <f t="shared" si="418"/>
        <v/>
      </c>
      <c r="FF43" s="28" t="str">
        <f t="shared" si="419"/>
        <v/>
      </c>
      <c r="FG43" s="28" t="str">
        <f t="shared" si="420"/>
        <v/>
      </c>
      <c r="FH43" s="28" t="str">
        <f t="shared" si="421"/>
        <v/>
      </c>
      <c r="FI43" s="28" t="str">
        <f t="shared" si="422"/>
        <v/>
      </c>
      <c r="FJ43" s="28" t="str">
        <f t="shared" si="423"/>
        <v/>
      </c>
      <c r="FK43" s="28" t="str">
        <f t="shared" si="424"/>
        <v/>
      </c>
      <c r="FL43" s="28" t="str">
        <f t="shared" si="425"/>
        <v/>
      </c>
      <c r="FM43" s="28" t="str">
        <f t="shared" si="426"/>
        <v/>
      </c>
      <c r="FN43" s="28" t="str">
        <f t="shared" si="427"/>
        <v/>
      </c>
      <c r="FO43" s="28" t="str">
        <f t="shared" si="428"/>
        <v/>
      </c>
      <c r="FP43" s="28" t="str">
        <f t="shared" si="429"/>
        <v/>
      </c>
      <c r="FQ43" s="28" t="str">
        <f t="shared" si="430"/>
        <v/>
      </c>
      <c r="FR43" s="28" t="str">
        <f t="shared" si="431"/>
        <v/>
      </c>
      <c r="FS43" s="28" t="str">
        <f t="shared" si="432"/>
        <v/>
      </c>
      <c r="FT43" s="28" t="str">
        <f t="shared" si="433"/>
        <v/>
      </c>
      <c r="FU43" s="28" t="str">
        <f t="shared" si="434"/>
        <v/>
      </c>
      <c r="FV43" s="28" t="str">
        <f t="shared" si="435"/>
        <v/>
      </c>
      <c r="FW43" s="28" t="str">
        <f t="shared" si="436"/>
        <v/>
      </c>
      <c r="FX43" s="28" t="str">
        <f t="shared" si="437"/>
        <v/>
      </c>
      <c r="FY43" s="28" t="str">
        <f t="shared" si="438"/>
        <v/>
      </c>
      <c r="FZ43" s="28" t="str">
        <f t="shared" si="439"/>
        <v/>
      </c>
      <c r="GA43" s="28" t="str">
        <f t="shared" si="440"/>
        <v/>
      </c>
      <c r="GB43" s="28" t="str">
        <f t="shared" si="441"/>
        <v/>
      </c>
      <c r="GC43" s="28" t="str">
        <f t="shared" si="442"/>
        <v/>
      </c>
      <c r="GD43" s="28" t="str">
        <f t="shared" si="443"/>
        <v/>
      </c>
      <c r="GE43" s="28" t="str">
        <f t="shared" si="444"/>
        <v/>
      </c>
      <c r="GF43" s="28" t="str">
        <f t="shared" si="445"/>
        <v/>
      </c>
      <c r="GG43" s="28" t="str">
        <f t="shared" si="446"/>
        <v/>
      </c>
      <c r="GH43" s="28" t="str">
        <f t="shared" si="447"/>
        <v/>
      </c>
      <c r="GI43" s="28" t="str">
        <f t="shared" si="448"/>
        <v/>
      </c>
      <c r="GJ43" s="28" t="str">
        <f t="shared" si="449"/>
        <v/>
      </c>
      <c r="GK43" s="28" t="str">
        <f t="shared" si="450"/>
        <v>x</v>
      </c>
      <c r="GL43" s="28" t="str">
        <f t="shared" si="451"/>
        <v>x</v>
      </c>
      <c r="GM43" s="28" t="str">
        <f t="shared" si="452"/>
        <v>x</v>
      </c>
      <c r="GN43" s="28" t="str">
        <f t="shared" si="453"/>
        <v>x</v>
      </c>
      <c r="GO43" s="28" t="str">
        <f t="shared" si="454"/>
        <v>x</v>
      </c>
      <c r="GP43" s="28" t="str">
        <f t="shared" si="455"/>
        <v>x</v>
      </c>
      <c r="GQ43" s="28" t="str">
        <f t="shared" si="456"/>
        <v>x</v>
      </c>
      <c r="GR43" s="28" t="str">
        <f t="shared" si="457"/>
        <v>x</v>
      </c>
      <c r="GS43" s="28" t="str">
        <f t="shared" si="458"/>
        <v>x</v>
      </c>
      <c r="GT43" s="28" t="str">
        <f t="shared" si="459"/>
        <v/>
      </c>
      <c r="GU43" s="28" t="str">
        <f t="shared" si="460"/>
        <v/>
      </c>
      <c r="GV43" s="28" t="str">
        <f t="shared" si="461"/>
        <v/>
      </c>
      <c r="GW43" s="28" t="str">
        <f t="shared" si="462"/>
        <v/>
      </c>
      <c r="GX43" s="28" t="str">
        <f t="shared" si="463"/>
        <v/>
      </c>
      <c r="GY43" s="28" t="str">
        <f t="shared" si="464"/>
        <v/>
      </c>
      <c r="GZ43" s="28" t="str">
        <f t="shared" si="465"/>
        <v/>
      </c>
      <c r="HA43" s="28" t="str">
        <f t="shared" si="466"/>
        <v/>
      </c>
      <c r="HB43" s="28" t="str">
        <f t="shared" si="467"/>
        <v/>
      </c>
      <c r="HC43" s="28" t="str">
        <f t="shared" si="468"/>
        <v/>
      </c>
      <c r="HD43" s="28" t="str">
        <f t="shared" si="469"/>
        <v/>
      </c>
      <c r="HE43" s="28" t="str">
        <f t="shared" si="470"/>
        <v/>
      </c>
      <c r="HF43" s="28" t="str">
        <f t="shared" si="471"/>
        <v/>
      </c>
      <c r="HG43" s="28" t="str">
        <f t="shared" si="472"/>
        <v/>
      </c>
      <c r="HH43" s="28" t="str">
        <f t="shared" si="473"/>
        <v/>
      </c>
      <c r="HI43" s="28" t="str">
        <f t="shared" si="474"/>
        <v/>
      </c>
      <c r="HJ43" s="28" t="str">
        <f t="shared" si="475"/>
        <v/>
      </c>
      <c r="HK43" s="28" t="str">
        <f t="shared" si="476"/>
        <v/>
      </c>
      <c r="HL43" s="28" t="str">
        <f t="shared" si="477"/>
        <v/>
      </c>
      <c r="HM43" s="28" t="str">
        <f t="shared" si="478"/>
        <v/>
      </c>
      <c r="HN43" s="28" t="str">
        <f t="shared" si="479"/>
        <v/>
      </c>
      <c r="HO43" s="28" t="str">
        <f t="shared" si="480"/>
        <v/>
      </c>
      <c r="HP43" s="28" t="str">
        <f t="shared" si="481"/>
        <v/>
      </c>
      <c r="HQ43" s="28" t="str">
        <f t="shared" si="482"/>
        <v/>
      </c>
      <c r="HR43" s="28" t="str">
        <f t="shared" si="483"/>
        <v/>
      </c>
      <c r="HS43" s="28" t="str">
        <f t="shared" si="484"/>
        <v/>
      </c>
      <c r="HT43" s="28" t="str">
        <f t="shared" si="485"/>
        <v/>
      </c>
      <c r="HU43" s="28" t="str">
        <f t="shared" si="486"/>
        <v/>
      </c>
      <c r="HV43" s="28" t="str">
        <f t="shared" si="487"/>
        <v/>
      </c>
      <c r="HW43" s="28" t="str">
        <f t="shared" si="488"/>
        <v/>
      </c>
      <c r="HX43" s="28" t="str">
        <f t="shared" si="489"/>
        <v/>
      </c>
      <c r="HY43" s="28" t="str">
        <f t="shared" si="490"/>
        <v/>
      </c>
      <c r="HZ43" s="28" t="str">
        <f t="shared" si="491"/>
        <v/>
      </c>
      <c r="IA43" s="28" t="str">
        <f t="shared" si="492"/>
        <v/>
      </c>
      <c r="IB43" s="28" t="str">
        <f t="shared" si="493"/>
        <v/>
      </c>
      <c r="IC43" s="28" t="str">
        <f t="shared" si="494"/>
        <v/>
      </c>
      <c r="ID43" s="28" t="str">
        <f t="shared" si="495"/>
        <v/>
      </c>
      <c r="IE43" s="28" t="str">
        <f t="shared" si="496"/>
        <v/>
      </c>
      <c r="IF43" s="28" t="str">
        <f t="shared" si="497"/>
        <v/>
      </c>
      <c r="IG43" s="28" t="str">
        <f t="shared" si="498"/>
        <v/>
      </c>
      <c r="IH43" s="28" t="str">
        <f t="shared" si="499"/>
        <v/>
      </c>
      <c r="II43" s="28" t="str">
        <f t="shared" si="500"/>
        <v/>
      </c>
      <c r="IJ43" s="28" t="str">
        <f t="shared" si="501"/>
        <v/>
      </c>
      <c r="IK43" s="28" t="str">
        <f t="shared" si="502"/>
        <v/>
      </c>
      <c r="IL43" s="28" t="str">
        <f t="shared" si="503"/>
        <v/>
      </c>
      <c r="IM43" s="28" t="str">
        <f t="shared" si="504"/>
        <v/>
      </c>
      <c r="IN43" s="28" t="str">
        <f t="shared" si="505"/>
        <v/>
      </c>
      <c r="IO43" s="28" t="str">
        <f t="shared" si="506"/>
        <v/>
      </c>
      <c r="IP43" s="28" t="str">
        <f t="shared" si="507"/>
        <v/>
      </c>
      <c r="IQ43" s="28" t="str">
        <f t="shared" si="508"/>
        <v/>
      </c>
      <c r="IR43" s="28" t="str">
        <f t="shared" si="509"/>
        <v/>
      </c>
      <c r="IS43" s="28" t="str">
        <f t="shared" si="510"/>
        <v/>
      </c>
      <c r="IT43" s="28" t="str">
        <f t="shared" si="511"/>
        <v/>
      </c>
      <c r="IU43" s="28" t="str">
        <f t="shared" si="512"/>
        <v/>
      </c>
      <c r="IV43" s="28" t="str">
        <f t="shared" si="513"/>
        <v/>
      </c>
      <c r="IW43" s="28" t="str">
        <f t="shared" si="514"/>
        <v/>
      </c>
      <c r="IX43" s="28" t="str">
        <f t="shared" si="515"/>
        <v/>
      </c>
      <c r="IY43" s="28" t="str">
        <f t="shared" si="516"/>
        <v/>
      </c>
      <c r="IZ43" s="28" t="str">
        <f t="shared" si="517"/>
        <v/>
      </c>
      <c r="JA43" s="28" t="str">
        <f t="shared" si="518"/>
        <v/>
      </c>
      <c r="JB43" s="28" t="str">
        <f t="shared" si="519"/>
        <v/>
      </c>
      <c r="JC43" s="28" t="str">
        <f t="shared" si="520"/>
        <v/>
      </c>
      <c r="JD43" s="28" t="str">
        <f t="shared" si="521"/>
        <v/>
      </c>
      <c r="JE43" s="28" t="str">
        <f t="shared" si="522"/>
        <v/>
      </c>
      <c r="JF43" s="28" t="str">
        <f t="shared" si="523"/>
        <v/>
      </c>
      <c r="JG43" s="28" t="str">
        <f t="shared" si="524"/>
        <v/>
      </c>
      <c r="JH43" s="28" t="str">
        <f t="shared" si="525"/>
        <v/>
      </c>
      <c r="JI43" s="28" t="str">
        <f t="shared" si="526"/>
        <v/>
      </c>
      <c r="JJ43" s="28" t="str">
        <f t="shared" si="527"/>
        <v/>
      </c>
      <c r="JK43" s="28" t="str">
        <f t="shared" si="528"/>
        <v/>
      </c>
      <c r="JL43" s="28" t="str">
        <f t="shared" si="529"/>
        <v/>
      </c>
      <c r="JM43" s="28" t="str">
        <f t="shared" si="530"/>
        <v/>
      </c>
      <c r="JN43" s="28" t="str">
        <f t="shared" si="531"/>
        <v/>
      </c>
      <c r="JO43" s="28" t="str">
        <f t="shared" si="532"/>
        <v/>
      </c>
      <c r="JP43" s="28" t="str">
        <f t="shared" si="533"/>
        <v/>
      </c>
      <c r="JQ43" s="28" t="str">
        <f t="shared" si="534"/>
        <v/>
      </c>
      <c r="JR43" s="28" t="str">
        <f t="shared" si="535"/>
        <v/>
      </c>
      <c r="JS43" s="28" t="str">
        <f t="shared" si="536"/>
        <v/>
      </c>
      <c r="JT43" s="28" t="str">
        <f t="shared" si="537"/>
        <v/>
      </c>
      <c r="JU43" s="28" t="str">
        <f t="shared" si="538"/>
        <v/>
      </c>
      <c r="JV43" s="28" t="str">
        <f t="shared" si="539"/>
        <v/>
      </c>
      <c r="JW43" s="28" t="str">
        <f t="shared" si="540"/>
        <v/>
      </c>
      <c r="JX43" s="28" t="str">
        <f t="shared" si="541"/>
        <v/>
      </c>
      <c r="JY43" s="28" t="str">
        <f t="shared" si="542"/>
        <v/>
      </c>
      <c r="JZ43" s="28" t="str">
        <f t="shared" si="543"/>
        <v/>
      </c>
      <c r="KA43" s="28" t="str">
        <f t="shared" si="544"/>
        <v/>
      </c>
      <c r="KB43" s="28" t="str">
        <f t="shared" si="545"/>
        <v/>
      </c>
      <c r="KC43" s="28" t="str">
        <f t="shared" si="546"/>
        <v/>
      </c>
      <c r="KD43" s="28" t="str">
        <f t="shared" si="547"/>
        <v/>
      </c>
      <c r="KE43" s="28" t="str">
        <f t="shared" si="548"/>
        <v/>
      </c>
      <c r="KF43" s="28" t="str">
        <f t="shared" si="549"/>
        <v/>
      </c>
      <c r="KG43" s="28" t="str">
        <f t="shared" si="550"/>
        <v/>
      </c>
      <c r="KH43" s="28" t="str">
        <f t="shared" si="551"/>
        <v/>
      </c>
      <c r="KI43" s="28" t="str">
        <f t="shared" si="552"/>
        <v/>
      </c>
      <c r="KJ43" s="28" t="str">
        <f t="shared" si="553"/>
        <v/>
      </c>
      <c r="KK43" s="28" t="str">
        <f t="shared" si="554"/>
        <v/>
      </c>
      <c r="KL43" s="28" t="str">
        <f t="shared" si="555"/>
        <v/>
      </c>
      <c r="KM43" s="28" t="str">
        <f t="shared" si="556"/>
        <v/>
      </c>
      <c r="KN43" s="28" t="str">
        <f t="shared" si="557"/>
        <v/>
      </c>
      <c r="KO43" s="28" t="str">
        <f t="shared" si="558"/>
        <v/>
      </c>
      <c r="KP43" s="28" t="str">
        <f t="shared" si="559"/>
        <v/>
      </c>
      <c r="KQ43" s="28" t="str">
        <f t="shared" si="560"/>
        <v/>
      </c>
      <c r="KR43" s="28" t="str">
        <f t="shared" si="561"/>
        <v/>
      </c>
      <c r="KS43" s="28" t="str">
        <f t="shared" si="562"/>
        <v/>
      </c>
      <c r="KT43" s="28" t="str">
        <f t="shared" si="563"/>
        <v/>
      </c>
      <c r="KU43" s="28" t="str">
        <f t="shared" si="564"/>
        <v/>
      </c>
      <c r="KV43" s="28" t="str">
        <f t="shared" si="565"/>
        <v/>
      </c>
      <c r="KW43" s="28" t="str">
        <f t="shared" si="566"/>
        <v/>
      </c>
      <c r="KX43" s="28" t="str">
        <f t="shared" si="567"/>
        <v/>
      </c>
      <c r="KY43" s="28" t="str">
        <f t="shared" si="568"/>
        <v/>
      </c>
      <c r="KZ43" s="28" t="str">
        <f t="shared" si="569"/>
        <v/>
      </c>
      <c r="LA43" s="28" t="str">
        <f t="shared" si="570"/>
        <v/>
      </c>
      <c r="LB43" s="28" t="str">
        <f t="shared" si="571"/>
        <v/>
      </c>
      <c r="LC43" s="28" t="str">
        <f t="shared" si="572"/>
        <v/>
      </c>
      <c r="LD43" s="28" t="str">
        <f t="shared" si="573"/>
        <v/>
      </c>
      <c r="LE43" s="28" t="str">
        <f t="shared" si="574"/>
        <v/>
      </c>
      <c r="LF43" s="28" t="str">
        <f t="shared" si="575"/>
        <v/>
      </c>
      <c r="LG43" s="28" t="str">
        <f t="shared" si="576"/>
        <v/>
      </c>
      <c r="LH43" s="28" t="str">
        <f t="shared" si="577"/>
        <v/>
      </c>
      <c r="LI43" t="str">
        <f t="shared" si="578"/>
        <v/>
      </c>
      <c r="LJ43" t="str">
        <f t="shared" si="579"/>
        <v/>
      </c>
      <c r="LK43" t="str">
        <f t="shared" si="580"/>
        <v/>
      </c>
      <c r="LL43" t="str">
        <f t="shared" si="581"/>
        <v/>
      </c>
      <c r="LM43" t="str">
        <f t="shared" si="582"/>
        <v/>
      </c>
      <c r="LN43" t="str">
        <f t="shared" si="583"/>
        <v/>
      </c>
      <c r="LO43" t="str">
        <f t="shared" si="584"/>
        <v/>
      </c>
      <c r="LP43" t="str">
        <f t="shared" si="585"/>
        <v/>
      </c>
      <c r="LQ43" t="str">
        <f t="shared" si="586"/>
        <v/>
      </c>
      <c r="LR43" t="str">
        <f t="shared" si="587"/>
        <v/>
      </c>
      <c r="LS43" t="str">
        <f t="shared" si="588"/>
        <v/>
      </c>
      <c r="LT43" t="str">
        <f t="shared" si="589"/>
        <v/>
      </c>
      <c r="LU43" t="str">
        <f t="shared" si="590"/>
        <v/>
      </c>
      <c r="LV43" t="str">
        <f t="shared" si="591"/>
        <v/>
      </c>
      <c r="LW43" t="str">
        <f t="shared" si="592"/>
        <v/>
      </c>
      <c r="LX43" t="str">
        <f t="shared" si="593"/>
        <v/>
      </c>
      <c r="LY43" t="str">
        <f t="shared" si="594"/>
        <v/>
      </c>
      <c r="LZ43" t="str">
        <f t="shared" si="595"/>
        <v/>
      </c>
      <c r="MA43" t="str">
        <f t="shared" si="596"/>
        <v/>
      </c>
      <c r="MB43" t="str">
        <f t="shared" si="597"/>
        <v/>
      </c>
      <c r="MC43" t="str">
        <f t="shared" si="598"/>
        <v/>
      </c>
      <c r="MD43" t="str">
        <f t="shared" si="599"/>
        <v/>
      </c>
      <c r="ME43" t="str">
        <f t="shared" si="600"/>
        <v/>
      </c>
      <c r="MF43" t="str">
        <f t="shared" si="601"/>
        <v/>
      </c>
      <c r="MG43" t="str">
        <f t="shared" si="602"/>
        <v/>
      </c>
      <c r="MH43" t="str">
        <f t="shared" si="603"/>
        <v/>
      </c>
    </row>
    <row r="44" spans="2:346" ht="21" customHeight="1" x14ac:dyDescent="0.25">
      <c r="B44" s="8" t="s">
        <v>103</v>
      </c>
      <c r="C44" s="25" t="s">
        <v>104</v>
      </c>
      <c r="D44" s="10"/>
      <c r="E44" s="10"/>
      <c r="F44" s="10"/>
      <c r="G44" s="10"/>
      <c r="H44" s="22"/>
      <c r="I44" s="10"/>
      <c r="J44" s="38">
        <v>45450</v>
      </c>
      <c r="K44" s="39">
        <v>45451</v>
      </c>
      <c r="L44" s="44">
        <v>45452</v>
      </c>
      <c r="M44" s="38">
        <v>45453</v>
      </c>
      <c r="N44" s="38">
        <v>45454</v>
      </c>
      <c r="O44" s="38">
        <v>45455</v>
      </c>
      <c r="P44" s="38">
        <v>45456</v>
      </c>
      <c r="Q44" s="38">
        <v>45457</v>
      </c>
      <c r="R44" s="39">
        <v>45458</v>
      </c>
      <c r="S44" s="44">
        <v>45459</v>
      </c>
      <c r="T44" s="38">
        <v>45460</v>
      </c>
      <c r="U44" s="38">
        <v>45461</v>
      </c>
      <c r="V44" s="38">
        <v>45462</v>
      </c>
      <c r="W44" s="38">
        <v>45463</v>
      </c>
      <c r="X44" s="42">
        <f t="shared" si="282"/>
        <v>45450</v>
      </c>
      <c r="Y44" s="1"/>
      <c r="Z44" s="28" t="str">
        <f t="shared" si="604"/>
        <v/>
      </c>
      <c r="AA44" s="28" t="str">
        <f t="shared" si="605"/>
        <v/>
      </c>
      <c r="AB44" s="28" t="str">
        <f t="shared" si="606"/>
        <v/>
      </c>
      <c r="AC44" s="28" t="str">
        <f t="shared" si="607"/>
        <v/>
      </c>
      <c r="AD44" s="28" t="str">
        <f t="shared" si="608"/>
        <v/>
      </c>
      <c r="AE44" s="28" t="str">
        <f t="shared" si="609"/>
        <v/>
      </c>
      <c r="AF44" s="28" t="str">
        <f t="shared" si="610"/>
        <v/>
      </c>
      <c r="AG44" s="28" t="str">
        <f t="shared" si="611"/>
        <v/>
      </c>
      <c r="AH44" s="28" t="str">
        <f t="shared" si="612"/>
        <v/>
      </c>
      <c r="AI44" s="28" t="str">
        <f t="shared" si="613"/>
        <v/>
      </c>
      <c r="AJ44" s="28" t="str">
        <f t="shared" si="614"/>
        <v/>
      </c>
      <c r="AK44" s="28" t="str">
        <f t="shared" si="615"/>
        <v/>
      </c>
      <c r="AL44" s="28" t="str">
        <f t="shared" si="616"/>
        <v/>
      </c>
      <c r="AM44" s="28" t="str">
        <f t="shared" si="617"/>
        <v/>
      </c>
      <c r="AN44" s="28" t="str">
        <f t="shared" si="618"/>
        <v/>
      </c>
      <c r="AO44" s="28" t="str">
        <f t="shared" si="619"/>
        <v/>
      </c>
      <c r="AP44" s="28" t="str">
        <f t="shared" si="620"/>
        <v/>
      </c>
      <c r="AQ44" s="28" t="str">
        <f t="shared" si="621"/>
        <v/>
      </c>
      <c r="AR44" s="28" t="str">
        <f t="shared" si="622"/>
        <v/>
      </c>
      <c r="AS44" s="28" t="str">
        <f t="shared" si="623"/>
        <v/>
      </c>
      <c r="AT44" s="28" t="str">
        <f t="shared" si="624"/>
        <v/>
      </c>
      <c r="AU44" s="28" t="str">
        <f t="shared" si="625"/>
        <v/>
      </c>
      <c r="AV44" s="28" t="str">
        <f t="shared" si="626"/>
        <v/>
      </c>
      <c r="AW44" s="28" t="str">
        <f t="shared" si="627"/>
        <v/>
      </c>
      <c r="AX44" s="28" t="str">
        <f t="shared" si="628"/>
        <v/>
      </c>
      <c r="AY44" s="28" t="str">
        <f t="shared" si="629"/>
        <v/>
      </c>
      <c r="AZ44" s="28" t="str">
        <f t="shared" si="630"/>
        <v/>
      </c>
      <c r="BA44" s="28" t="str">
        <f t="shared" si="631"/>
        <v/>
      </c>
      <c r="BB44" s="28" t="str">
        <f t="shared" si="632"/>
        <v/>
      </c>
      <c r="BC44" s="28" t="str">
        <f t="shared" si="633"/>
        <v/>
      </c>
      <c r="BD44" s="28" t="str">
        <f t="shared" si="634"/>
        <v/>
      </c>
      <c r="BE44" s="28" t="str">
        <f t="shared" si="635"/>
        <v/>
      </c>
      <c r="BF44" s="28" t="str">
        <f t="shared" si="636"/>
        <v/>
      </c>
      <c r="BG44" s="28" t="str">
        <f t="shared" si="637"/>
        <v/>
      </c>
      <c r="BH44" s="28" t="str">
        <f t="shared" si="638"/>
        <v/>
      </c>
      <c r="BI44" s="28" t="str">
        <f t="shared" si="639"/>
        <v/>
      </c>
      <c r="BJ44" s="28" t="str">
        <f t="shared" si="640"/>
        <v/>
      </c>
      <c r="BK44" s="28" t="str">
        <f t="shared" si="641"/>
        <v/>
      </c>
      <c r="BL44" s="28" t="str">
        <f t="shared" si="321"/>
        <v/>
      </c>
      <c r="BM44" s="28" t="str">
        <f t="shared" si="322"/>
        <v/>
      </c>
      <c r="BN44" s="28" t="str">
        <f t="shared" si="323"/>
        <v/>
      </c>
      <c r="BO44" s="28" t="str">
        <f t="shared" si="324"/>
        <v/>
      </c>
      <c r="BP44" s="28" t="str">
        <f t="shared" si="325"/>
        <v/>
      </c>
      <c r="BQ44" s="28" t="str">
        <f t="shared" si="326"/>
        <v/>
      </c>
      <c r="BR44" s="28" t="str">
        <f t="shared" si="327"/>
        <v/>
      </c>
      <c r="BS44" s="28" t="str">
        <f t="shared" si="328"/>
        <v/>
      </c>
      <c r="BT44" s="28" t="str">
        <f t="shared" si="329"/>
        <v/>
      </c>
      <c r="BU44" s="28" t="str">
        <f t="shared" si="330"/>
        <v/>
      </c>
      <c r="BV44" s="28" t="str">
        <f t="shared" si="331"/>
        <v/>
      </c>
      <c r="BW44" s="28" t="str">
        <f t="shared" si="332"/>
        <v/>
      </c>
      <c r="BX44" s="28" t="str">
        <f t="shared" si="333"/>
        <v/>
      </c>
      <c r="BY44" s="28" t="str">
        <f t="shared" si="334"/>
        <v/>
      </c>
      <c r="BZ44" s="28" t="str">
        <f t="shared" si="335"/>
        <v/>
      </c>
      <c r="CA44" s="28" t="str">
        <f t="shared" si="336"/>
        <v/>
      </c>
      <c r="CB44" s="28" t="str">
        <f t="shared" si="337"/>
        <v/>
      </c>
      <c r="CC44" s="28" t="str">
        <f t="shared" si="338"/>
        <v/>
      </c>
      <c r="CD44" s="28" t="str">
        <f t="shared" si="339"/>
        <v/>
      </c>
      <c r="CE44" s="28" t="str">
        <f t="shared" si="340"/>
        <v/>
      </c>
      <c r="CF44" s="28" t="str">
        <f t="shared" si="341"/>
        <v/>
      </c>
      <c r="CG44" s="28" t="str">
        <f t="shared" si="342"/>
        <v/>
      </c>
      <c r="CH44" s="28" t="str">
        <f t="shared" si="343"/>
        <v/>
      </c>
      <c r="CI44" s="28" t="str">
        <f t="shared" si="344"/>
        <v/>
      </c>
      <c r="CJ44" s="28" t="str">
        <f t="shared" si="345"/>
        <v/>
      </c>
      <c r="CK44" s="28" t="str">
        <f t="shared" si="346"/>
        <v/>
      </c>
      <c r="CL44" s="28" t="str">
        <f t="shared" si="347"/>
        <v/>
      </c>
      <c r="CM44" s="28" t="str">
        <f t="shared" si="348"/>
        <v/>
      </c>
      <c r="CN44" s="28" t="str">
        <f t="shared" si="349"/>
        <v/>
      </c>
      <c r="CO44" s="28" t="str">
        <f t="shared" si="350"/>
        <v/>
      </c>
      <c r="CP44" s="28" t="str">
        <f t="shared" si="351"/>
        <v/>
      </c>
      <c r="CQ44" s="28" t="str">
        <f t="shared" si="352"/>
        <v/>
      </c>
      <c r="CR44" s="28" t="str">
        <f t="shared" si="353"/>
        <v/>
      </c>
      <c r="CS44" s="28" t="str">
        <f t="shared" si="354"/>
        <v/>
      </c>
      <c r="CT44" s="28" t="str">
        <f t="shared" si="355"/>
        <v/>
      </c>
      <c r="CU44" s="28" t="str">
        <f t="shared" si="356"/>
        <v/>
      </c>
      <c r="CV44" s="28" t="str">
        <f t="shared" si="357"/>
        <v/>
      </c>
      <c r="CW44" s="28" t="str">
        <f t="shared" si="358"/>
        <v/>
      </c>
      <c r="CX44" s="28" t="str">
        <f t="shared" si="359"/>
        <v/>
      </c>
      <c r="CY44" s="28" t="str">
        <f t="shared" si="360"/>
        <v/>
      </c>
      <c r="CZ44" s="28" t="str">
        <f t="shared" si="361"/>
        <v/>
      </c>
      <c r="DA44" s="28" t="str">
        <f t="shared" si="362"/>
        <v/>
      </c>
      <c r="DB44" s="28" t="str">
        <f t="shared" si="363"/>
        <v/>
      </c>
      <c r="DC44" s="28" t="str">
        <f t="shared" si="364"/>
        <v/>
      </c>
      <c r="DD44" s="28" t="str">
        <f t="shared" si="365"/>
        <v/>
      </c>
      <c r="DE44" s="28" t="str">
        <f t="shared" si="366"/>
        <v/>
      </c>
      <c r="DF44" s="28" t="str">
        <f t="shared" si="367"/>
        <v/>
      </c>
      <c r="DG44" s="28" t="str">
        <f t="shared" si="368"/>
        <v/>
      </c>
      <c r="DH44" s="28" t="str">
        <f t="shared" si="369"/>
        <v/>
      </c>
      <c r="DI44" s="28" t="str">
        <f t="shared" si="370"/>
        <v/>
      </c>
      <c r="DJ44" s="28" t="str">
        <f t="shared" si="371"/>
        <v/>
      </c>
      <c r="DK44" s="28" t="str">
        <f t="shared" si="372"/>
        <v/>
      </c>
      <c r="DL44" s="28" t="str">
        <f t="shared" si="373"/>
        <v/>
      </c>
      <c r="DM44" s="28" t="str">
        <f t="shared" si="374"/>
        <v/>
      </c>
      <c r="DN44" s="28" t="str">
        <f t="shared" si="375"/>
        <v/>
      </c>
      <c r="DO44" s="28" t="str">
        <f t="shared" si="376"/>
        <v/>
      </c>
      <c r="DP44" s="28" t="str">
        <f t="shared" si="377"/>
        <v/>
      </c>
      <c r="DQ44" s="28" t="str">
        <f t="shared" si="378"/>
        <v/>
      </c>
      <c r="DR44" s="28" t="str">
        <f t="shared" si="379"/>
        <v/>
      </c>
      <c r="DS44" s="28" t="str">
        <f t="shared" si="380"/>
        <v/>
      </c>
      <c r="DT44" s="28" t="str">
        <f t="shared" si="381"/>
        <v/>
      </c>
      <c r="DU44" s="28" t="str">
        <f t="shared" si="382"/>
        <v/>
      </c>
      <c r="DV44" s="28" t="str">
        <f t="shared" si="383"/>
        <v/>
      </c>
      <c r="DW44" s="28" t="str">
        <f t="shared" si="384"/>
        <v/>
      </c>
      <c r="DX44" s="28" t="str">
        <f t="shared" si="385"/>
        <v/>
      </c>
      <c r="DY44" s="28" t="str">
        <f t="shared" si="386"/>
        <v/>
      </c>
      <c r="DZ44" s="28" t="str">
        <f t="shared" si="387"/>
        <v/>
      </c>
      <c r="EA44" s="28" t="str">
        <f t="shared" si="388"/>
        <v/>
      </c>
      <c r="EB44" s="28" t="str">
        <f t="shared" si="389"/>
        <v/>
      </c>
      <c r="EC44" s="28" t="str">
        <f t="shared" si="390"/>
        <v/>
      </c>
      <c r="ED44" s="28" t="str">
        <f t="shared" si="391"/>
        <v/>
      </c>
      <c r="EE44" s="28" t="str">
        <f t="shared" si="392"/>
        <v/>
      </c>
      <c r="EF44" s="28" t="str">
        <f t="shared" si="393"/>
        <v/>
      </c>
      <c r="EG44" s="28" t="str">
        <f t="shared" si="394"/>
        <v/>
      </c>
      <c r="EH44" s="28" t="str">
        <f t="shared" si="395"/>
        <v/>
      </c>
      <c r="EI44" s="28" t="str">
        <f t="shared" si="396"/>
        <v/>
      </c>
      <c r="EJ44" s="28" t="str">
        <f t="shared" si="397"/>
        <v/>
      </c>
      <c r="EK44" s="28" t="str">
        <f t="shared" si="398"/>
        <v/>
      </c>
      <c r="EL44" s="28" t="str">
        <f t="shared" si="399"/>
        <v/>
      </c>
      <c r="EM44" s="28" t="str">
        <f t="shared" si="400"/>
        <v/>
      </c>
      <c r="EN44" s="28" t="str">
        <f t="shared" si="401"/>
        <v/>
      </c>
      <c r="EO44" s="28" t="str">
        <f t="shared" si="402"/>
        <v/>
      </c>
      <c r="EP44" s="28" t="str">
        <f t="shared" si="403"/>
        <v/>
      </c>
      <c r="EQ44" s="28" t="str">
        <f t="shared" si="404"/>
        <v/>
      </c>
      <c r="ER44" s="28" t="str">
        <f t="shared" si="405"/>
        <v/>
      </c>
      <c r="ES44" s="28" t="str">
        <f t="shared" si="406"/>
        <v/>
      </c>
      <c r="ET44" s="28" t="str">
        <f t="shared" si="407"/>
        <v/>
      </c>
      <c r="EU44" s="28" t="str">
        <f t="shared" si="408"/>
        <v/>
      </c>
      <c r="EV44" s="28" t="str">
        <f t="shared" si="409"/>
        <v/>
      </c>
      <c r="EW44" s="28" t="str">
        <f t="shared" si="410"/>
        <v/>
      </c>
      <c r="EX44" s="28" t="str">
        <f t="shared" si="411"/>
        <v/>
      </c>
      <c r="EY44" s="28" t="str">
        <f t="shared" si="412"/>
        <v/>
      </c>
      <c r="EZ44" s="28" t="str">
        <f t="shared" si="413"/>
        <v/>
      </c>
      <c r="FA44" s="28" t="str">
        <f t="shared" si="414"/>
        <v/>
      </c>
      <c r="FB44" s="28" t="str">
        <f t="shared" si="415"/>
        <v/>
      </c>
      <c r="FC44" s="28" t="str">
        <f t="shared" si="416"/>
        <v/>
      </c>
      <c r="FD44" s="28" t="str">
        <f t="shared" si="417"/>
        <v/>
      </c>
      <c r="FE44" s="28" t="str">
        <f t="shared" si="418"/>
        <v/>
      </c>
      <c r="FF44" s="28" t="str">
        <f t="shared" si="419"/>
        <v/>
      </c>
      <c r="FG44" s="28" t="str">
        <f t="shared" si="420"/>
        <v/>
      </c>
      <c r="FH44" s="28" t="str">
        <f t="shared" si="421"/>
        <v/>
      </c>
      <c r="FI44" s="28" t="str">
        <f t="shared" si="422"/>
        <v/>
      </c>
      <c r="FJ44" s="28" t="str">
        <f t="shared" si="423"/>
        <v/>
      </c>
      <c r="FK44" s="28" t="str">
        <f t="shared" si="424"/>
        <v/>
      </c>
      <c r="FL44" s="28" t="str">
        <f t="shared" si="425"/>
        <v/>
      </c>
      <c r="FM44" s="28" t="str">
        <f t="shared" si="426"/>
        <v/>
      </c>
      <c r="FN44" s="28" t="str">
        <f t="shared" si="427"/>
        <v/>
      </c>
      <c r="FO44" s="28" t="str">
        <f t="shared" si="428"/>
        <v/>
      </c>
      <c r="FP44" s="28" t="str">
        <f t="shared" si="429"/>
        <v/>
      </c>
      <c r="FQ44" s="28" t="str">
        <f t="shared" si="430"/>
        <v/>
      </c>
      <c r="FR44" s="28" t="str">
        <f t="shared" si="431"/>
        <v/>
      </c>
      <c r="FS44" s="28" t="str">
        <f t="shared" si="432"/>
        <v/>
      </c>
      <c r="FT44" s="28" t="str">
        <f t="shared" si="433"/>
        <v/>
      </c>
      <c r="FU44" s="28" t="str">
        <f t="shared" si="434"/>
        <v/>
      </c>
      <c r="FV44" s="28" t="str">
        <f t="shared" si="435"/>
        <v/>
      </c>
      <c r="FW44" s="28" t="str">
        <f t="shared" si="436"/>
        <v/>
      </c>
      <c r="FX44" s="28" t="str">
        <f t="shared" si="437"/>
        <v/>
      </c>
      <c r="FY44" s="28" t="str">
        <f t="shared" si="438"/>
        <v/>
      </c>
      <c r="FZ44" s="28" t="str">
        <f t="shared" si="439"/>
        <v/>
      </c>
      <c r="GA44" s="28" t="str">
        <f t="shared" si="440"/>
        <v/>
      </c>
      <c r="GB44" s="28" t="str">
        <f t="shared" si="441"/>
        <v/>
      </c>
      <c r="GC44" s="28" t="str">
        <f t="shared" si="442"/>
        <v/>
      </c>
      <c r="GD44" s="28" t="str">
        <f t="shared" si="443"/>
        <v/>
      </c>
      <c r="GE44" s="28" t="str">
        <f t="shared" si="444"/>
        <v/>
      </c>
      <c r="GF44" s="28" t="str">
        <f t="shared" si="445"/>
        <v/>
      </c>
      <c r="GG44" s="28" t="str">
        <f t="shared" si="446"/>
        <v/>
      </c>
      <c r="GH44" s="28" t="str">
        <f t="shared" si="447"/>
        <v/>
      </c>
      <c r="GI44" s="28" t="str">
        <f t="shared" si="448"/>
        <v/>
      </c>
      <c r="GJ44" s="28" t="str">
        <f t="shared" si="449"/>
        <v/>
      </c>
      <c r="GK44" s="28" t="str">
        <f t="shared" si="450"/>
        <v/>
      </c>
      <c r="GL44" s="28" t="str">
        <f t="shared" si="451"/>
        <v/>
      </c>
      <c r="GM44" s="28" t="str">
        <f t="shared" si="452"/>
        <v/>
      </c>
      <c r="GN44" s="28" t="str">
        <f t="shared" si="453"/>
        <v/>
      </c>
      <c r="GO44" s="28" t="str">
        <f t="shared" si="454"/>
        <v/>
      </c>
      <c r="GP44" s="28" t="str">
        <f t="shared" si="455"/>
        <v/>
      </c>
      <c r="GQ44" s="28" t="str">
        <f t="shared" si="456"/>
        <v/>
      </c>
      <c r="GR44" s="28" t="str">
        <f t="shared" si="457"/>
        <v/>
      </c>
      <c r="GS44" s="28" t="str">
        <f t="shared" si="458"/>
        <v>x</v>
      </c>
      <c r="GT44" s="28" t="str">
        <f t="shared" si="459"/>
        <v>x</v>
      </c>
      <c r="GU44" s="28" t="str">
        <f t="shared" si="460"/>
        <v>x</v>
      </c>
      <c r="GV44" s="28" t="str">
        <f t="shared" si="461"/>
        <v>x</v>
      </c>
      <c r="GW44" s="28" t="str">
        <f t="shared" si="462"/>
        <v>x</v>
      </c>
      <c r="GX44" s="28" t="str">
        <f t="shared" si="463"/>
        <v>x</v>
      </c>
      <c r="GY44" s="28" t="str">
        <f t="shared" si="464"/>
        <v>x</v>
      </c>
      <c r="GZ44" s="28" t="str">
        <f t="shared" si="465"/>
        <v>x</v>
      </c>
      <c r="HA44" s="28" t="str">
        <f t="shared" si="466"/>
        <v>x</v>
      </c>
      <c r="HB44" s="28" t="str">
        <f t="shared" si="467"/>
        <v>x</v>
      </c>
      <c r="HC44" s="28" t="str">
        <f t="shared" si="468"/>
        <v>x</v>
      </c>
      <c r="HD44" s="28" t="str">
        <f t="shared" si="469"/>
        <v>x</v>
      </c>
      <c r="HE44" s="28" t="str">
        <f t="shared" si="470"/>
        <v>x</v>
      </c>
      <c r="HF44" s="28" t="str">
        <f t="shared" si="471"/>
        <v>x</v>
      </c>
      <c r="HG44" s="28" t="str">
        <f t="shared" si="472"/>
        <v>x</v>
      </c>
      <c r="HH44" s="28" t="str">
        <f t="shared" si="473"/>
        <v>x</v>
      </c>
      <c r="HI44" s="28" t="str">
        <f t="shared" si="474"/>
        <v>x</v>
      </c>
      <c r="HJ44" s="28" t="str">
        <f t="shared" si="475"/>
        <v>x</v>
      </c>
      <c r="HK44" s="28" t="str">
        <f t="shared" si="476"/>
        <v>x</v>
      </c>
      <c r="HL44" s="28" t="str">
        <f t="shared" si="477"/>
        <v>x</v>
      </c>
      <c r="HM44" s="28" t="str">
        <f t="shared" si="478"/>
        <v>x</v>
      </c>
      <c r="HN44" s="28" t="str">
        <f t="shared" si="479"/>
        <v/>
      </c>
      <c r="HO44" s="28" t="str">
        <f t="shared" si="480"/>
        <v/>
      </c>
      <c r="HP44" s="28" t="str">
        <f t="shared" si="481"/>
        <v/>
      </c>
      <c r="HQ44" s="28" t="str">
        <f t="shared" si="482"/>
        <v/>
      </c>
      <c r="HR44" s="28" t="str">
        <f t="shared" si="483"/>
        <v/>
      </c>
      <c r="HS44" s="28" t="str">
        <f t="shared" si="484"/>
        <v/>
      </c>
      <c r="HT44" s="28" t="str">
        <f t="shared" si="485"/>
        <v/>
      </c>
      <c r="HU44" s="28" t="str">
        <f t="shared" si="486"/>
        <v/>
      </c>
      <c r="HV44" s="28" t="str">
        <f t="shared" si="487"/>
        <v/>
      </c>
      <c r="HW44" s="28" t="str">
        <f t="shared" si="488"/>
        <v/>
      </c>
      <c r="HX44" s="28" t="str">
        <f t="shared" si="489"/>
        <v/>
      </c>
      <c r="HY44" s="28" t="str">
        <f t="shared" si="490"/>
        <v/>
      </c>
      <c r="HZ44" s="28" t="str">
        <f t="shared" si="491"/>
        <v/>
      </c>
      <c r="IA44" s="28" t="str">
        <f t="shared" si="492"/>
        <v/>
      </c>
      <c r="IB44" s="28" t="str">
        <f t="shared" si="493"/>
        <v/>
      </c>
      <c r="IC44" s="28" t="str">
        <f t="shared" si="494"/>
        <v/>
      </c>
      <c r="ID44" s="28" t="str">
        <f t="shared" si="495"/>
        <v/>
      </c>
      <c r="IE44" s="28" t="str">
        <f t="shared" si="496"/>
        <v/>
      </c>
      <c r="IF44" s="28" t="str">
        <f t="shared" si="497"/>
        <v/>
      </c>
      <c r="IG44" s="28" t="str">
        <f t="shared" si="498"/>
        <v/>
      </c>
      <c r="IH44" s="28" t="str">
        <f t="shared" si="499"/>
        <v/>
      </c>
      <c r="II44" s="28" t="str">
        <f t="shared" si="500"/>
        <v/>
      </c>
      <c r="IJ44" s="28" t="str">
        <f t="shared" si="501"/>
        <v/>
      </c>
      <c r="IK44" s="28" t="str">
        <f t="shared" si="502"/>
        <v/>
      </c>
      <c r="IL44" s="28" t="str">
        <f t="shared" si="503"/>
        <v/>
      </c>
      <c r="IM44" s="28" t="str">
        <f t="shared" si="504"/>
        <v/>
      </c>
      <c r="IN44" s="28" t="str">
        <f t="shared" si="505"/>
        <v/>
      </c>
      <c r="IO44" s="28" t="str">
        <f t="shared" si="506"/>
        <v/>
      </c>
      <c r="IP44" s="28" t="str">
        <f t="shared" si="507"/>
        <v/>
      </c>
      <c r="IQ44" s="28" t="str">
        <f t="shared" si="508"/>
        <v/>
      </c>
      <c r="IR44" s="28" t="str">
        <f t="shared" si="509"/>
        <v/>
      </c>
      <c r="IS44" s="28" t="str">
        <f t="shared" si="510"/>
        <v/>
      </c>
      <c r="IT44" s="28" t="str">
        <f t="shared" si="511"/>
        <v/>
      </c>
      <c r="IU44" s="28" t="str">
        <f t="shared" si="512"/>
        <v/>
      </c>
      <c r="IV44" s="28" t="str">
        <f t="shared" si="513"/>
        <v/>
      </c>
      <c r="IW44" s="28" t="str">
        <f t="shared" si="514"/>
        <v/>
      </c>
      <c r="IX44" s="28" t="str">
        <f t="shared" si="515"/>
        <v/>
      </c>
      <c r="IY44" s="28" t="str">
        <f t="shared" si="516"/>
        <v/>
      </c>
      <c r="IZ44" s="28" t="str">
        <f t="shared" si="517"/>
        <v/>
      </c>
      <c r="JA44" s="28" t="str">
        <f t="shared" si="518"/>
        <v/>
      </c>
      <c r="JB44" s="28" t="str">
        <f t="shared" si="519"/>
        <v/>
      </c>
      <c r="JC44" s="28" t="str">
        <f t="shared" si="520"/>
        <v/>
      </c>
      <c r="JD44" s="28" t="str">
        <f t="shared" si="521"/>
        <v/>
      </c>
      <c r="JE44" s="28" t="str">
        <f t="shared" si="522"/>
        <v/>
      </c>
      <c r="JF44" s="28" t="str">
        <f t="shared" si="523"/>
        <v/>
      </c>
      <c r="JG44" s="28" t="str">
        <f t="shared" si="524"/>
        <v/>
      </c>
      <c r="JH44" s="28" t="str">
        <f t="shared" si="525"/>
        <v/>
      </c>
      <c r="JI44" s="28" t="str">
        <f t="shared" si="526"/>
        <v/>
      </c>
      <c r="JJ44" s="28" t="str">
        <f t="shared" si="527"/>
        <v/>
      </c>
      <c r="JK44" s="28" t="str">
        <f t="shared" si="528"/>
        <v/>
      </c>
      <c r="JL44" s="28" t="str">
        <f t="shared" si="529"/>
        <v/>
      </c>
      <c r="JM44" s="28" t="str">
        <f t="shared" si="530"/>
        <v/>
      </c>
      <c r="JN44" s="28" t="str">
        <f t="shared" si="531"/>
        <v/>
      </c>
      <c r="JO44" s="28" t="str">
        <f t="shared" si="532"/>
        <v/>
      </c>
      <c r="JP44" s="28" t="str">
        <f t="shared" si="533"/>
        <v/>
      </c>
      <c r="JQ44" s="28" t="str">
        <f t="shared" si="534"/>
        <v/>
      </c>
      <c r="JR44" s="28" t="str">
        <f t="shared" si="535"/>
        <v/>
      </c>
      <c r="JS44" s="28" t="str">
        <f t="shared" si="536"/>
        <v/>
      </c>
      <c r="JT44" s="28" t="str">
        <f t="shared" si="537"/>
        <v/>
      </c>
      <c r="JU44" s="28" t="str">
        <f t="shared" si="538"/>
        <v/>
      </c>
      <c r="JV44" s="28" t="str">
        <f t="shared" si="539"/>
        <v/>
      </c>
      <c r="JW44" s="28" t="str">
        <f t="shared" si="540"/>
        <v/>
      </c>
      <c r="JX44" s="28" t="str">
        <f t="shared" si="541"/>
        <v/>
      </c>
      <c r="JY44" s="28" t="str">
        <f t="shared" si="542"/>
        <v/>
      </c>
      <c r="JZ44" s="28" t="str">
        <f t="shared" si="543"/>
        <v/>
      </c>
      <c r="KA44" s="28" t="str">
        <f t="shared" si="544"/>
        <v/>
      </c>
      <c r="KB44" s="28" t="str">
        <f t="shared" si="545"/>
        <v/>
      </c>
      <c r="KC44" s="28" t="str">
        <f t="shared" si="546"/>
        <v/>
      </c>
      <c r="KD44" s="28" t="str">
        <f t="shared" si="547"/>
        <v/>
      </c>
      <c r="KE44" s="28" t="str">
        <f t="shared" si="548"/>
        <v/>
      </c>
      <c r="KF44" s="28" t="str">
        <f t="shared" si="549"/>
        <v/>
      </c>
      <c r="KG44" s="28" t="str">
        <f t="shared" si="550"/>
        <v/>
      </c>
      <c r="KH44" s="28" t="str">
        <f t="shared" si="551"/>
        <v/>
      </c>
      <c r="KI44" s="28" t="str">
        <f t="shared" si="552"/>
        <v/>
      </c>
      <c r="KJ44" s="28" t="str">
        <f t="shared" si="553"/>
        <v/>
      </c>
      <c r="KK44" s="28" t="str">
        <f t="shared" si="554"/>
        <v/>
      </c>
      <c r="KL44" s="28" t="str">
        <f t="shared" si="555"/>
        <v/>
      </c>
      <c r="KM44" s="28" t="str">
        <f t="shared" si="556"/>
        <v/>
      </c>
      <c r="KN44" s="28" t="str">
        <f t="shared" si="557"/>
        <v/>
      </c>
      <c r="KO44" s="28" t="str">
        <f t="shared" si="558"/>
        <v/>
      </c>
      <c r="KP44" s="28" t="str">
        <f t="shared" si="559"/>
        <v/>
      </c>
      <c r="KQ44" s="28" t="str">
        <f t="shared" si="560"/>
        <v/>
      </c>
      <c r="KR44" s="28" t="str">
        <f t="shared" si="561"/>
        <v/>
      </c>
      <c r="KS44" s="28" t="str">
        <f t="shared" si="562"/>
        <v/>
      </c>
      <c r="KT44" s="28" t="str">
        <f t="shared" si="563"/>
        <v/>
      </c>
      <c r="KU44" s="28" t="str">
        <f t="shared" si="564"/>
        <v/>
      </c>
      <c r="KV44" s="28" t="str">
        <f t="shared" si="565"/>
        <v/>
      </c>
      <c r="KW44" s="28" t="str">
        <f t="shared" si="566"/>
        <v/>
      </c>
      <c r="KX44" s="28" t="str">
        <f t="shared" si="567"/>
        <v/>
      </c>
      <c r="KY44" s="28" t="str">
        <f t="shared" si="568"/>
        <v/>
      </c>
      <c r="KZ44" s="28" t="str">
        <f t="shared" si="569"/>
        <v/>
      </c>
      <c r="LA44" s="28" t="str">
        <f t="shared" si="570"/>
        <v/>
      </c>
      <c r="LB44" s="28" t="str">
        <f t="shared" si="571"/>
        <v/>
      </c>
      <c r="LC44" s="28" t="str">
        <f t="shared" si="572"/>
        <v/>
      </c>
      <c r="LD44" s="28" t="str">
        <f t="shared" si="573"/>
        <v/>
      </c>
      <c r="LE44" s="28" t="str">
        <f t="shared" si="574"/>
        <v/>
      </c>
      <c r="LF44" s="28" t="str">
        <f t="shared" si="575"/>
        <v/>
      </c>
      <c r="LG44" s="28" t="str">
        <f t="shared" si="576"/>
        <v/>
      </c>
      <c r="LH44" s="28" t="str">
        <f t="shared" si="577"/>
        <v/>
      </c>
      <c r="LI44" t="str">
        <f t="shared" si="578"/>
        <v/>
      </c>
      <c r="LJ44" t="str">
        <f t="shared" si="579"/>
        <v/>
      </c>
      <c r="LK44" t="str">
        <f t="shared" si="580"/>
        <v/>
      </c>
      <c r="LL44" t="str">
        <f t="shared" si="581"/>
        <v/>
      </c>
      <c r="LM44" t="str">
        <f t="shared" si="582"/>
        <v/>
      </c>
      <c r="LN44" t="str">
        <f t="shared" si="583"/>
        <v/>
      </c>
      <c r="LO44" t="str">
        <f t="shared" si="584"/>
        <v/>
      </c>
      <c r="LP44" t="str">
        <f t="shared" si="585"/>
        <v/>
      </c>
      <c r="LQ44" t="str">
        <f t="shared" si="586"/>
        <v/>
      </c>
      <c r="LR44" t="str">
        <f t="shared" si="587"/>
        <v/>
      </c>
      <c r="LS44" t="str">
        <f t="shared" si="588"/>
        <v/>
      </c>
      <c r="LT44" t="str">
        <f t="shared" si="589"/>
        <v/>
      </c>
      <c r="LU44" t="str">
        <f t="shared" si="590"/>
        <v/>
      </c>
      <c r="LV44" t="str">
        <f t="shared" si="591"/>
        <v/>
      </c>
      <c r="LW44" t="str">
        <f t="shared" si="592"/>
        <v/>
      </c>
      <c r="LX44" t="str">
        <f t="shared" si="593"/>
        <v/>
      </c>
      <c r="LY44" t="str">
        <f t="shared" si="594"/>
        <v/>
      </c>
      <c r="LZ44" t="str">
        <f t="shared" si="595"/>
        <v/>
      </c>
      <c r="MA44" t="str">
        <f t="shared" si="596"/>
        <v/>
      </c>
      <c r="MB44" t="str">
        <f t="shared" si="597"/>
        <v/>
      </c>
      <c r="MC44" t="str">
        <f t="shared" si="598"/>
        <v/>
      </c>
      <c r="MD44" t="str">
        <f t="shared" si="599"/>
        <v/>
      </c>
      <c r="ME44" t="str">
        <f t="shared" si="600"/>
        <v/>
      </c>
      <c r="MF44" t="str">
        <f t="shared" si="601"/>
        <v/>
      </c>
      <c r="MG44" t="str">
        <f t="shared" si="602"/>
        <v/>
      </c>
      <c r="MH44" t="str">
        <f t="shared" si="603"/>
        <v/>
      </c>
    </row>
    <row r="45" spans="2:346" ht="21" customHeight="1" x14ac:dyDescent="0.25">
      <c r="B45" s="8" t="s">
        <v>105</v>
      </c>
      <c r="C45" s="25" t="s">
        <v>106</v>
      </c>
      <c r="D45" s="10"/>
      <c r="E45" s="10"/>
      <c r="F45" s="10"/>
      <c r="G45" s="10"/>
      <c r="H45" s="22"/>
      <c r="I45" s="10"/>
      <c r="J45" s="38">
        <v>45470</v>
      </c>
      <c r="K45" s="38">
        <v>45471</v>
      </c>
      <c r="L45" s="39">
        <v>45472</v>
      </c>
      <c r="M45" s="44">
        <v>45473</v>
      </c>
      <c r="N45" s="38">
        <v>45474</v>
      </c>
      <c r="O45" s="38">
        <v>45475</v>
      </c>
      <c r="P45" s="38">
        <v>45476</v>
      </c>
      <c r="Q45" s="38">
        <v>45477</v>
      </c>
      <c r="R45" s="38">
        <v>45478</v>
      </c>
      <c r="S45" s="39">
        <v>45479</v>
      </c>
      <c r="T45" s="44">
        <v>45480</v>
      </c>
      <c r="U45" s="38">
        <v>45481</v>
      </c>
      <c r="V45" s="38">
        <v>45482</v>
      </c>
      <c r="W45" s="38">
        <v>45483</v>
      </c>
      <c r="X45" s="42">
        <f t="shared" si="282"/>
        <v>45470</v>
      </c>
      <c r="Y45" s="1"/>
      <c r="Z45" s="28" t="str">
        <f t="shared" si="604"/>
        <v/>
      </c>
      <c r="AA45" s="28" t="str">
        <f t="shared" si="605"/>
        <v/>
      </c>
      <c r="AB45" s="28" t="str">
        <f t="shared" si="606"/>
        <v/>
      </c>
      <c r="AC45" s="28" t="str">
        <f t="shared" si="607"/>
        <v/>
      </c>
      <c r="AD45" s="28" t="str">
        <f t="shared" si="608"/>
        <v/>
      </c>
      <c r="AE45" s="28" t="str">
        <f t="shared" si="609"/>
        <v/>
      </c>
      <c r="AF45" s="28" t="str">
        <f t="shared" si="610"/>
        <v/>
      </c>
      <c r="AG45" s="28" t="str">
        <f t="shared" si="611"/>
        <v/>
      </c>
      <c r="AH45" s="28" t="str">
        <f t="shared" si="612"/>
        <v/>
      </c>
      <c r="AI45" s="28" t="str">
        <f t="shared" si="613"/>
        <v/>
      </c>
      <c r="AJ45" s="28" t="str">
        <f t="shared" si="614"/>
        <v/>
      </c>
      <c r="AK45" s="28" t="str">
        <f t="shared" si="615"/>
        <v/>
      </c>
      <c r="AL45" s="28" t="str">
        <f t="shared" si="616"/>
        <v/>
      </c>
      <c r="AM45" s="28" t="str">
        <f t="shared" si="617"/>
        <v/>
      </c>
      <c r="AN45" s="28" t="str">
        <f t="shared" si="618"/>
        <v/>
      </c>
      <c r="AO45" s="28" t="str">
        <f t="shared" si="619"/>
        <v/>
      </c>
      <c r="AP45" s="28" t="str">
        <f t="shared" si="620"/>
        <v/>
      </c>
      <c r="AQ45" s="28" t="str">
        <f t="shared" si="621"/>
        <v/>
      </c>
      <c r="AR45" s="28" t="str">
        <f t="shared" si="622"/>
        <v/>
      </c>
      <c r="AS45" s="28" t="str">
        <f t="shared" si="623"/>
        <v/>
      </c>
      <c r="AT45" s="28" t="str">
        <f t="shared" si="624"/>
        <v/>
      </c>
      <c r="AU45" s="28" t="str">
        <f t="shared" si="625"/>
        <v/>
      </c>
      <c r="AV45" s="28" t="str">
        <f t="shared" si="626"/>
        <v/>
      </c>
      <c r="AW45" s="28" t="str">
        <f t="shared" si="627"/>
        <v/>
      </c>
      <c r="AX45" s="28" t="str">
        <f t="shared" si="628"/>
        <v/>
      </c>
      <c r="AY45" s="28" t="str">
        <f t="shared" si="629"/>
        <v/>
      </c>
      <c r="AZ45" s="28" t="str">
        <f t="shared" si="630"/>
        <v/>
      </c>
      <c r="BA45" s="28" t="str">
        <f t="shared" si="631"/>
        <v/>
      </c>
      <c r="BB45" s="28" t="str">
        <f t="shared" si="632"/>
        <v/>
      </c>
      <c r="BC45" s="28" t="str">
        <f t="shared" si="633"/>
        <v/>
      </c>
      <c r="BD45" s="28" t="str">
        <f t="shared" si="634"/>
        <v/>
      </c>
      <c r="BE45" s="28" t="str">
        <f t="shared" si="635"/>
        <v/>
      </c>
      <c r="BF45" s="28" t="str">
        <f t="shared" si="636"/>
        <v/>
      </c>
      <c r="BG45" s="28" t="str">
        <f t="shared" si="637"/>
        <v/>
      </c>
      <c r="BH45" s="28" t="str">
        <f t="shared" si="638"/>
        <v/>
      </c>
      <c r="BI45" s="28" t="str">
        <f t="shared" si="639"/>
        <v/>
      </c>
      <c r="BJ45" s="28" t="str">
        <f t="shared" si="640"/>
        <v/>
      </c>
      <c r="BK45" s="28" t="str">
        <f t="shared" si="641"/>
        <v/>
      </c>
      <c r="BL45" s="28" t="str">
        <f t="shared" si="321"/>
        <v/>
      </c>
      <c r="BM45" s="28" t="str">
        <f t="shared" si="322"/>
        <v/>
      </c>
      <c r="BN45" s="28" t="str">
        <f t="shared" si="323"/>
        <v/>
      </c>
      <c r="BO45" s="28" t="str">
        <f t="shared" si="324"/>
        <v/>
      </c>
      <c r="BP45" s="28" t="str">
        <f t="shared" si="325"/>
        <v/>
      </c>
      <c r="BQ45" s="28" t="str">
        <f t="shared" si="326"/>
        <v/>
      </c>
      <c r="BR45" s="28" t="str">
        <f t="shared" si="327"/>
        <v/>
      </c>
      <c r="BS45" s="28" t="str">
        <f t="shared" si="328"/>
        <v/>
      </c>
      <c r="BT45" s="28" t="str">
        <f t="shared" si="329"/>
        <v/>
      </c>
      <c r="BU45" s="28" t="str">
        <f t="shared" si="330"/>
        <v/>
      </c>
      <c r="BV45" s="28" t="str">
        <f t="shared" si="331"/>
        <v/>
      </c>
      <c r="BW45" s="28" t="str">
        <f t="shared" si="332"/>
        <v/>
      </c>
      <c r="BX45" s="28" t="str">
        <f t="shared" si="333"/>
        <v/>
      </c>
      <c r="BY45" s="28" t="str">
        <f t="shared" si="334"/>
        <v/>
      </c>
      <c r="BZ45" s="28" t="str">
        <f t="shared" si="335"/>
        <v/>
      </c>
      <c r="CA45" s="28" t="str">
        <f t="shared" si="336"/>
        <v/>
      </c>
      <c r="CB45" s="28" t="str">
        <f t="shared" si="337"/>
        <v/>
      </c>
      <c r="CC45" s="28" t="str">
        <f t="shared" si="338"/>
        <v/>
      </c>
      <c r="CD45" s="28" t="str">
        <f t="shared" si="339"/>
        <v/>
      </c>
      <c r="CE45" s="28" t="str">
        <f t="shared" si="340"/>
        <v/>
      </c>
      <c r="CF45" s="28" t="str">
        <f t="shared" si="341"/>
        <v/>
      </c>
      <c r="CG45" s="28" t="str">
        <f t="shared" si="342"/>
        <v/>
      </c>
      <c r="CH45" s="28" t="str">
        <f t="shared" si="343"/>
        <v/>
      </c>
      <c r="CI45" s="28" t="str">
        <f t="shared" si="344"/>
        <v/>
      </c>
      <c r="CJ45" s="28" t="str">
        <f t="shared" si="345"/>
        <v/>
      </c>
      <c r="CK45" s="28" t="str">
        <f t="shared" si="346"/>
        <v/>
      </c>
      <c r="CL45" s="28" t="str">
        <f t="shared" si="347"/>
        <v/>
      </c>
      <c r="CM45" s="28" t="str">
        <f t="shared" si="348"/>
        <v/>
      </c>
      <c r="CN45" s="28" t="str">
        <f t="shared" si="349"/>
        <v/>
      </c>
      <c r="CO45" s="28" t="str">
        <f t="shared" si="350"/>
        <v/>
      </c>
      <c r="CP45" s="28" t="str">
        <f t="shared" si="351"/>
        <v/>
      </c>
      <c r="CQ45" s="28" t="str">
        <f t="shared" si="352"/>
        <v/>
      </c>
      <c r="CR45" s="28" t="str">
        <f t="shared" si="353"/>
        <v/>
      </c>
      <c r="CS45" s="28" t="str">
        <f t="shared" si="354"/>
        <v/>
      </c>
      <c r="CT45" s="28" t="str">
        <f t="shared" si="355"/>
        <v/>
      </c>
      <c r="CU45" s="28" t="str">
        <f t="shared" si="356"/>
        <v/>
      </c>
      <c r="CV45" s="28" t="str">
        <f t="shared" si="357"/>
        <v/>
      </c>
      <c r="CW45" s="28" t="str">
        <f t="shared" si="358"/>
        <v/>
      </c>
      <c r="CX45" s="28" t="str">
        <f t="shared" si="359"/>
        <v/>
      </c>
      <c r="CY45" s="28" t="str">
        <f t="shared" si="360"/>
        <v/>
      </c>
      <c r="CZ45" s="28" t="str">
        <f t="shared" si="361"/>
        <v/>
      </c>
      <c r="DA45" s="28" t="str">
        <f t="shared" si="362"/>
        <v/>
      </c>
      <c r="DB45" s="28" t="str">
        <f t="shared" si="363"/>
        <v/>
      </c>
      <c r="DC45" s="28" t="str">
        <f t="shared" si="364"/>
        <v/>
      </c>
      <c r="DD45" s="28" t="str">
        <f t="shared" si="365"/>
        <v/>
      </c>
      <c r="DE45" s="28" t="str">
        <f t="shared" si="366"/>
        <v/>
      </c>
      <c r="DF45" s="28" t="str">
        <f t="shared" si="367"/>
        <v/>
      </c>
      <c r="DG45" s="28" t="str">
        <f t="shared" si="368"/>
        <v/>
      </c>
      <c r="DH45" s="28" t="str">
        <f t="shared" si="369"/>
        <v/>
      </c>
      <c r="DI45" s="28" t="str">
        <f t="shared" si="370"/>
        <v/>
      </c>
      <c r="DJ45" s="28" t="str">
        <f t="shared" si="371"/>
        <v/>
      </c>
      <c r="DK45" s="28" t="str">
        <f t="shared" si="372"/>
        <v/>
      </c>
      <c r="DL45" s="28" t="str">
        <f t="shared" si="373"/>
        <v/>
      </c>
      <c r="DM45" s="28" t="str">
        <f t="shared" si="374"/>
        <v/>
      </c>
      <c r="DN45" s="28" t="str">
        <f t="shared" si="375"/>
        <v/>
      </c>
      <c r="DO45" s="28" t="str">
        <f t="shared" si="376"/>
        <v/>
      </c>
      <c r="DP45" s="28" t="str">
        <f t="shared" si="377"/>
        <v/>
      </c>
      <c r="DQ45" s="28" t="str">
        <f t="shared" si="378"/>
        <v/>
      </c>
      <c r="DR45" s="28" t="str">
        <f t="shared" si="379"/>
        <v/>
      </c>
      <c r="DS45" s="28" t="str">
        <f t="shared" si="380"/>
        <v/>
      </c>
      <c r="DT45" s="28" t="str">
        <f t="shared" si="381"/>
        <v/>
      </c>
      <c r="DU45" s="28" t="str">
        <f t="shared" si="382"/>
        <v/>
      </c>
      <c r="DV45" s="28" t="str">
        <f t="shared" si="383"/>
        <v/>
      </c>
      <c r="DW45" s="28" t="str">
        <f t="shared" si="384"/>
        <v/>
      </c>
      <c r="DX45" s="28" t="str">
        <f t="shared" si="385"/>
        <v/>
      </c>
      <c r="DY45" s="28" t="str">
        <f t="shared" si="386"/>
        <v/>
      </c>
      <c r="DZ45" s="28" t="str">
        <f t="shared" si="387"/>
        <v/>
      </c>
      <c r="EA45" s="28" t="str">
        <f t="shared" si="388"/>
        <v/>
      </c>
      <c r="EB45" s="28" t="str">
        <f t="shared" si="389"/>
        <v/>
      </c>
      <c r="EC45" s="28" t="str">
        <f t="shared" si="390"/>
        <v/>
      </c>
      <c r="ED45" s="28" t="str">
        <f t="shared" si="391"/>
        <v/>
      </c>
      <c r="EE45" s="28" t="str">
        <f t="shared" si="392"/>
        <v/>
      </c>
      <c r="EF45" s="28" t="str">
        <f t="shared" si="393"/>
        <v/>
      </c>
      <c r="EG45" s="28" t="str">
        <f t="shared" si="394"/>
        <v/>
      </c>
      <c r="EH45" s="28" t="str">
        <f t="shared" si="395"/>
        <v/>
      </c>
      <c r="EI45" s="28" t="str">
        <f t="shared" si="396"/>
        <v/>
      </c>
      <c r="EJ45" s="28" t="str">
        <f t="shared" si="397"/>
        <v/>
      </c>
      <c r="EK45" s="28" t="str">
        <f t="shared" si="398"/>
        <v/>
      </c>
      <c r="EL45" s="28" t="str">
        <f t="shared" si="399"/>
        <v/>
      </c>
      <c r="EM45" s="28" t="str">
        <f t="shared" si="400"/>
        <v/>
      </c>
      <c r="EN45" s="28" t="str">
        <f t="shared" si="401"/>
        <v/>
      </c>
      <c r="EO45" s="28" t="str">
        <f t="shared" si="402"/>
        <v/>
      </c>
      <c r="EP45" s="28" t="str">
        <f t="shared" si="403"/>
        <v/>
      </c>
      <c r="EQ45" s="28" t="str">
        <f t="shared" si="404"/>
        <v/>
      </c>
      <c r="ER45" s="28" t="str">
        <f t="shared" si="405"/>
        <v/>
      </c>
      <c r="ES45" s="28" t="str">
        <f t="shared" si="406"/>
        <v/>
      </c>
      <c r="ET45" s="28" t="str">
        <f t="shared" si="407"/>
        <v/>
      </c>
      <c r="EU45" s="28" t="str">
        <f t="shared" si="408"/>
        <v/>
      </c>
      <c r="EV45" s="28" t="str">
        <f t="shared" si="409"/>
        <v/>
      </c>
      <c r="EW45" s="28" t="str">
        <f t="shared" si="410"/>
        <v/>
      </c>
      <c r="EX45" s="28" t="str">
        <f t="shared" si="411"/>
        <v/>
      </c>
      <c r="EY45" s="28" t="str">
        <f t="shared" si="412"/>
        <v/>
      </c>
      <c r="EZ45" s="28" t="str">
        <f t="shared" si="413"/>
        <v/>
      </c>
      <c r="FA45" s="28" t="str">
        <f t="shared" si="414"/>
        <v/>
      </c>
      <c r="FB45" s="28" t="str">
        <f t="shared" si="415"/>
        <v/>
      </c>
      <c r="FC45" s="28" t="str">
        <f t="shared" si="416"/>
        <v/>
      </c>
      <c r="FD45" s="28" t="str">
        <f t="shared" si="417"/>
        <v/>
      </c>
      <c r="FE45" s="28" t="str">
        <f t="shared" si="418"/>
        <v/>
      </c>
      <c r="FF45" s="28" t="str">
        <f t="shared" si="419"/>
        <v/>
      </c>
      <c r="FG45" s="28" t="str">
        <f t="shared" si="420"/>
        <v/>
      </c>
      <c r="FH45" s="28" t="str">
        <f t="shared" si="421"/>
        <v/>
      </c>
      <c r="FI45" s="28" t="str">
        <f t="shared" si="422"/>
        <v/>
      </c>
      <c r="FJ45" s="28" t="str">
        <f t="shared" si="423"/>
        <v/>
      </c>
      <c r="FK45" s="28" t="str">
        <f t="shared" si="424"/>
        <v/>
      </c>
      <c r="FL45" s="28" t="str">
        <f t="shared" si="425"/>
        <v/>
      </c>
      <c r="FM45" s="28" t="str">
        <f t="shared" si="426"/>
        <v/>
      </c>
      <c r="FN45" s="28" t="str">
        <f t="shared" si="427"/>
        <v/>
      </c>
      <c r="FO45" s="28" t="str">
        <f t="shared" si="428"/>
        <v/>
      </c>
      <c r="FP45" s="28" t="str">
        <f t="shared" si="429"/>
        <v/>
      </c>
      <c r="FQ45" s="28" t="str">
        <f t="shared" si="430"/>
        <v/>
      </c>
      <c r="FR45" s="28" t="str">
        <f t="shared" si="431"/>
        <v/>
      </c>
      <c r="FS45" s="28" t="str">
        <f t="shared" si="432"/>
        <v/>
      </c>
      <c r="FT45" s="28" t="str">
        <f t="shared" si="433"/>
        <v/>
      </c>
      <c r="FU45" s="28" t="str">
        <f t="shared" si="434"/>
        <v/>
      </c>
      <c r="FV45" s="28" t="str">
        <f t="shared" si="435"/>
        <v/>
      </c>
      <c r="FW45" s="28" t="str">
        <f t="shared" si="436"/>
        <v/>
      </c>
      <c r="FX45" s="28" t="str">
        <f t="shared" si="437"/>
        <v/>
      </c>
      <c r="FY45" s="28" t="str">
        <f t="shared" si="438"/>
        <v/>
      </c>
      <c r="FZ45" s="28" t="str">
        <f t="shared" si="439"/>
        <v/>
      </c>
      <c r="GA45" s="28" t="str">
        <f t="shared" si="440"/>
        <v/>
      </c>
      <c r="GB45" s="28" t="str">
        <f t="shared" si="441"/>
        <v/>
      </c>
      <c r="GC45" s="28" t="str">
        <f t="shared" si="442"/>
        <v/>
      </c>
      <c r="GD45" s="28" t="str">
        <f t="shared" si="443"/>
        <v/>
      </c>
      <c r="GE45" s="28" t="str">
        <f t="shared" si="444"/>
        <v/>
      </c>
      <c r="GF45" s="28" t="str">
        <f t="shared" si="445"/>
        <v/>
      </c>
      <c r="GG45" s="28" t="str">
        <f t="shared" si="446"/>
        <v/>
      </c>
      <c r="GH45" s="28" t="str">
        <f t="shared" si="447"/>
        <v/>
      </c>
      <c r="GI45" s="28" t="str">
        <f t="shared" si="448"/>
        <v/>
      </c>
      <c r="GJ45" s="28" t="str">
        <f t="shared" si="449"/>
        <v/>
      </c>
      <c r="GK45" s="28" t="str">
        <f t="shared" si="450"/>
        <v/>
      </c>
      <c r="GL45" s="28" t="str">
        <f t="shared" si="451"/>
        <v/>
      </c>
      <c r="GM45" s="28" t="str">
        <f t="shared" si="452"/>
        <v/>
      </c>
      <c r="GN45" s="28" t="str">
        <f t="shared" si="453"/>
        <v/>
      </c>
      <c r="GO45" s="28" t="str">
        <f t="shared" si="454"/>
        <v/>
      </c>
      <c r="GP45" s="28" t="str">
        <f t="shared" si="455"/>
        <v/>
      </c>
      <c r="GQ45" s="28" t="str">
        <f t="shared" si="456"/>
        <v/>
      </c>
      <c r="GR45" s="28" t="str">
        <f t="shared" si="457"/>
        <v/>
      </c>
      <c r="GS45" s="28" t="str">
        <f t="shared" si="458"/>
        <v/>
      </c>
      <c r="GT45" s="28" t="str">
        <f t="shared" si="459"/>
        <v/>
      </c>
      <c r="GU45" s="28" t="str">
        <f t="shared" si="460"/>
        <v/>
      </c>
      <c r="GV45" s="28" t="str">
        <f t="shared" si="461"/>
        <v/>
      </c>
      <c r="GW45" s="28" t="str">
        <f t="shared" si="462"/>
        <v/>
      </c>
      <c r="GX45" s="28" t="str">
        <f t="shared" si="463"/>
        <v/>
      </c>
      <c r="GY45" s="28" t="str">
        <f t="shared" si="464"/>
        <v/>
      </c>
      <c r="GZ45" s="28" t="str">
        <f t="shared" si="465"/>
        <v/>
      </c>
      <c r="HA45" s="28" t="str">
        <f t="shared" si="466"/>
        <v/>
      </c>
      <c r="HB45" s="28" t="str">
        <f t="shared" si="467"/>
        <v/>
      </c>
      <c r="HC45" s="28" t="str">
        <f t="shared" si="468"/>
        <v/>
      </c>
      <c r="HD45" s="28" t="str">
        <f t="shared" si="469"/>
        <v/>
      </c>
      <c r="HE45" s="28" t="str">
        <f t="shared" si="470"/>
        <v/>
      </c>
      <c r="HF45" s="28" t="str">
        <f t="shared" si="471"/>
        <v/>
      </c>
      <c r="HG45" s="28" t="str">
        <f t="shared" si="472"/>
        <v/>
      </c>
      <c r="HH45" s="28" t="str">
        <f t="shared" si="473"/>
        <v/>
      </c>
      <c r="HI45" s="28" t="str">
        <f t="shared" si="474"/>
        <v/>
      </c>
      <c r="HJ45" s="28" t="str">
        <f t="shared" si="475"/>
        <v/>
      </c>
      <c r="HK45" s="28" t="str">
        <f t="shared" si="476"/>
        <v/>
      </c>
      <c r="HL45" s="28" t="str">
        <f t="shared" si="477"/>
        <v/>
      </c>
      <c r="HM45" s="28" t="str">
        <f t="shared" si="478"/>
        <v>x</v>
      </c>
      <c r="HN45" s="28" t="str">
        <f t="shared" si="479"/>
        <v>x</v>
      </c>
      <c r="HO45" s="28" t="str">
        <f t="shared" si="480"/>
        <v>x</v>
      </c>
      <c r="HP45" s="28" t="str">
        <f t="shared" si="481"/>
        <v>x</v>
      </c>
      <c r="HQ45" s="28" t="str">
        <f t="shared" si="482"/>
        <v>x</v>
      </c>
      <c r="HR45" s="28" t="str">
        <f t="shared" si="483"/>
        <v>x</v>
      </c>
      <c r="HS45" s="28" t="str">
        <f t="shared" si="484"/>
        <v>x</v>
      </c>
      <c r="HT45" s="28" t="str">
        <f t="shared" si="485"/>
        <v>x</v>
      </c>
      <c r="HU45" s="28" t="str">
        <f t="shared" si="486"/>
        <v>x</v>
      </c>
      <c r="HV45" s="28" t="str">
        <f t="shared" si="487"/>
        <v>x</v>
      </c>
      <c r="HW45" s="28" t="str">
        <f t="shared" si="488"/>
        <v>x</v>
      </c>
      <c r="HX45" s="28" t="str">
        <f t="shared" si="489"/>
        <v>x</v>
      </c>
      <c r="HY45" s="28" t="str">
        <f t="shared" si="490"/>
        <v>x</v>
      </c>
      <c r="HZ45" s="28" t="str">
        <f t="shared" si="491"/>
        <v>x</v>
      </c>
      <c r="IA45" s="28" t="str">
        <f t="shared" si="492"/>
        <v>x</v>
      </c>
      <c r="IB45" s="28" t="str">
        <f t="shared" si="493"/>
        <v>x</v>
      </c>
      <c r="IC45" s="28" t="str">
        <f t="shared" si="494"/>
        <v>x</v>
      </c>
      <c r="ID45" s="28" t="str">
        <f t="shared" si="495"/>
        <v>x</v>
      </c>
      <c r="IE45" s="28" t="str">
        <f t="shared" si="496"/>
        <v>x</v>
      </c>
      <c r="IF45" s="28" t="str">
        <f t="shared" si="497"/>
        <v>x</v>
      </c>
      <c r="IG45" s="28" t="str">
        <f t="shared" si="498"/>
        <v>x</v>
      </c>
      <c r="IH45" s="28" t="str">
        <f t="shared" si="499"/>
        <v>x</v>
      </c>
      <c r="II45" s="28" t="str">
        <f t="shared" si="500"/>
        <v>x</v>
      </c>
      <c r="IJ45" s="28" t="str">
        <f t="shared" si="501"/>
        <v>x</v>
      </c>
      <c r="IK45" s="28" t="str">
        <f t="shared" si="502"/>
        <v>x</v>
      </c>
      <c r="IL45" s="28" t="str">
        <f t="shared" si="503"/>
        <v/>
      </c>
      <c r="IM45" s="28" t="str">
        <f t="shared" si="504"/>
        <v/>
      </c>
      <c r="IN45" s="28" t="str">
        <f t="shared" si="505"/>
        <v/>
      </c>
      <c r="IO45" s="28" t="str">
        <f t="shared" si="506"/>
        <v/>
      </c>
      <c r="IP45" s="28" t="str">
        <f t="shared" si="507"/>
        <v/>
      </c>
      <c r="IQ45" s="28" t="str">
        <f t="shared" si="508"/>
        <v/>
      </c>
      <c r="IR45" s="28" t="str">
        <f t="shared" si="509"/>
        <v/>
      </c>
      <c r="IS45" s="28" t="str">
        <f t="shared" si="510"/>
        <v/>
      </c>
      <c r="IT45" s="28" t="str">
        <f t="shared" si="511"/>
        <v/>
      </c>
      <c r="IU45" s="28" t="str">
        <f t="shared" si="512"/>
        <v/>
      </c>
      <c r="IV45" s="28" t="str">
        <f t="shared" si="513"/>
        <v/>
      </c>
      <c r="IW45" s="28" t="str">
        <f t="shared" si="514"/>
        <v/>
      </c>
      <c r="IX45" s="28" t="str">
        <f t="shared" si="515"/>
        <v/>
      </c>
      <c r="IY45" s="28" t="str">
        <f t="shared" si="516"/>
        <v/>
      </c>
      <c r="IZ45" s="28" t="str">
        <f t="shared" si="517"/>
        <v/>
      </c>
      <c r="JA45" s="28" t="str">
        <f t="shared" si="518"/>
        <v/>
      </c>
      <c r="JB45" s="28" t="str">
        <f t="shared" si="519"/>
        <v/>
      </c>
      <c r="JC45" s="28" t="str">
        <f t="shared" si="520"/>
        <v/>
      </c>
      <c r="JD45" s="28" t="str">
        <f t="shared" si="521"/>
        <v/>
      </c>
      <c r="JE45" s="28" t="str">
        <f t="shared" si="522"/>
        <v/>
      </c>
      <c r="JF45" s="28" t="str">
        <f t="shared" si="523"/>
        <v/>
      </c>
      <c r="JG45" s="28" t="str">
        <f t="shared" si="524"/>
        <v/>
      </c>
      <c r="JH45" s="28" t="str">
        <f t="shared" si="525"/>
        <v/>
      </c>
      <c r="JI45" s="28" t="str">
        <f t="shared" si="526"/>
        <v/>
      </c>
      <c r="JJ45" s="28" t="str">
        <f t="shared" si="527"/>
        <v/>
      </c>
      <c r="JK45" s="28" t="str">
        <f t="shared" si="528"/>
        <v/>
      </c>
      <c r="JL45" s="28" t="str">
        <f t="shared" si="529"/>
        <v/>
      </c>
      <c r="JM45" s="28" t="str">
        <f t="shared" si="530"/>
        <v/>
      </c>
      <c r="JN45" s="28" t="str">
        <f t="shared" si="531"/>
        <v/>
      </c>
      <c r="JO45" s="28" t="str">
        <f t="shared" si="532"/>
        <v/>
      </c>
      <c r="JP45" s="28" t="str">
        <f t="shared" si="533"/>
        <v/>
      </c>
      <c r="JQ45" s="28" t="str">
        <f t="shared" si="534"/>
        <v/>
      </c>
      <c r="JR45" s="28" t="str">
        <f t="shared" si="535"/>
        <v/>
      </c>
      <c r="JS45" s="28" t="str">
        <f t="shared" si="536"/>
        <v/>
      </c>
      <c r="JT45" s="28" t="str">
        <f t="shared" si="537"/>
        <v/>
      </c>
      <c r="JU45" s="28" t="str">
        <f t="shared" si="538"/>
        <v/>
      </c>
      <c r="JV45" s="28" t="str">
        <f t="shared" si="539"/>
        <v/>
      </c>
      <c r="JW45" s="28" t="str">
        <f t="shared" si="540"/>
        <v/>
      </c>
      <c r="JX45" s="28" t="str">
        <f t="shared" si="541"/>
        <v/>
      </c>
      <c r="JY45" s="28" t="str">
        <f t="shared" si="542"/>
        <v/>
      </c>
      <c r="JZ45" s="28" t="str">
        <f t="shared" si="543"/>
        <v/>
      </c>
      <c r="KA45" s="28" t="str">
        <f t="shared" si="544"/>
        <v/>
      </c>
      <c r="KB45" s="28" t="str">
        <f t="shared" si="545"/>
        <v/>
      </c>
      <c r="KC45" s="28" t="str">
        <f t="shared" si="546"/>
        <v/>
      </c>
      <c r="KD45" s="28" t="str">
        <f t="shared" si="547"/>
        <v/>
      </c>
      <c r="KE45" s="28" t="str">
        <f t="shared" si="548"/>
        <v/>
      </c>
      <c r="KF45" s="28" t="str">
        <f t="shared" si="549"/>
        <v/>
      </c>
      <c r="KG45" s="28" t="str">
        <f t="shared" si="550"/>
        <v/>
      </c>
      <c r="KH45" s="28" t="str">
        <f t="shared" si="551"/>
        <v/>
      </c>
      <c r="KI45" s="28" t="str">
        <f t="shared" si="552"/>
        <v/>
      </c>
      <c r="KJ45" s="28" t="str">
        <f t="shared" si="553"/>
        <v/>
      </c>
      <c r="KK45" s="28" t="str">
        <f t="shared" si="554"/>
        <v/>
      </c>
      <c r="KL45" s="28" t="str">
        <f t="shared" si="555"/>
        <v/>
      </c>
      <c r="KM45" s="28" t="str">
        <f t="shared" si="556"/>
        <v/>
      </c>
      <c r="KN45" s="28" t="str">
        <f t="shared" si="557"/>
        <v/>
      </c>
      <c r="KO45" s="28" t="str">
        <f t="shared" si="558"/>
        <v/>
      </c>
      <c r="KP45" s="28" t="str">
        <f t="shared" si="559"/>
        <v/>
      </c>
      <c r="KQ45" s="28" t="str">
        <f t="shared" si="560"/>
        <v/>
      </c>
      <c r="KR45" s="28" t="str">
        <f t="shared" si="561"/>
        <v/>
      </c>
      <c r="KS45" s="28" t="str">
        <f t="shared" si="562"/>
        <v/>
      </c>
      <c r="KT45" s="28" t="str">
        <f t="shared" si="563"/>
        <v/>
      </c>
      <c r="KU45" s="28" t="str">
        <f t="shared" si="564"/>
        <v/>
      </c>
      <c r="KV45" s="28" t="str">
        <f t="shared" si="565"/>
        <v/>
      </c>
      <c r="KW45" s="28" t="str">
        <f t="shared" si="566"/>
        <v/>
      </c>
      <c r="KX45" s="28" t="str">
        <f t="shared" si="567"/>
        <v/>
      </c>
      <c r="KY45" s="28" t="str">
        <f t="shared" si="568"/>
        <v/>
      </c>
      <c r="KZ45" s="28" t="str">
        <f t="shared" si="569"/>
        <v/>
      </c>
      <c r="LA45" s="28" t="str">
        <f t="shared" si="570"/>
        <v/>
      </c>
      <c r="LB45" s="28" t="str">
        <f t="shared" si="571"/>
        <v/>
      </c>
      <c r="LC45" s="28" t="str">
        <f t="shared" si="572"/>
        <v/>
      </c>
      <c r="LD45" s="28" t="str">
        <f t="shared" si="573"/>
        <v/>
      </c>
      <c r="LE45" s="28" t="str">
        <f t="shared" si="574"/>
        <v/>
      </c>
      <c r="LF45" s="28" t="str">
        <f t="shared" si="575"/>
        <v/>
      </c>
      <c r="LG45" s="28" t="str">
        <f t="shared" si="576"/>
        <v/>
      </c>
      <c r="LH45" s="28" t="str">
        <f t="shared" si="577"/>
        <v/>
      </c>
      <c r="LI45" t="str">
        <f t="shared" si="578"/>
        <v/>
      </c>
      <c r="LJ45" t="str">
        <f t="shared" si="579"/>
        <v/>
      </c>
      <c r="LK45" t="str">
        <f t="shared" si="580"/>
        <v/>
      </c>
      <c r="LL45" t="str">
        <f t="shared" si="581"/>
        <v/>
      </c>
      <c r="LM45" t="str">
        <f t="shared" si="582"/>
        <v/>
      </c>
      <c r="LN45" t="str">
        <f t="shared" si="583"/>
        <v/>
      </c>
      <c r="LO45" t="str">
        <f t="shared" si="584"/>
        <v/>
      </c>
      <c r="LP45" t="str">
        <f t="shared" si="585"/>
        <v/>
      </c>
      <c r="LQ45" t="str">
        <f t="shared" si="586"/>
        <v/>
      </c>
      <c r="LR45" t="str">
        <f t="shared" si="587"/>
        <v/>
      </c>
      <c r="LS45" t="str">
        <f t="shared" si="588"/>
        <v/>
      </c>
      <c r="LT45" t="str">
        <f t="shared" si="589"/>
        <v/>
      </c>
      <c r="LU45" t="str">
        <f t="shared" si="590"/>
        <v/>
      </c>
      <c r="LV45" t="str">
        <f t="shared" si="591"/>
        <v/>
      </c>
      <c r="LW45" t="str">
        <f t="shared" si="592"/>
        <v/>
      </c>
      <c r="LX45" t="str">
        <f t="shared" si="593"/>
        <v/>
      </c>
      <c r="LY45" t="str">
        <f t="shared" si="594"/>
        <v/>
      </c>
      <c r="LZ45" t="str">
        <f t="shared" si="595"/>
        <v/>
      </c>
      <c r="MA45" t="str">
        <f t="shared" si="596"/>
        <v/>
      </c>
      <c r="MB45" t="str">
        <f t="shared" si="597"/>
        <v/>
      </c>
      <c r="MC45" t="str">
        <f t="shared" si="598"/>
        <v/>
      </c>
      <c r="MD45" t="str">
        <f t="shared" si="599"/>
        <v/>
      </c>
      <c r="ME45" t="str">
        <f t="shared" si="600"/>
        <v/>
      </c>
      <c r="MF45" t="str">
        <f t="shared" si="601"/>
        <v/>
      </c>
      <c r="MG45" t="str">
        <f t="shared" si="602"/>
        <v/>
      </c>
      <c r="MH45" t="str">
        <f t="shared" si="603"/>
        <v/>
      </c>
    </row>
    <row r="46" spans="2:346" ht="21" customHeight="1" x14ac:dyDescent="0.25">
      <c r="B46" s="8" t="s">
        <v>107</v>
      </c>
      <c r="C46" s="25" t="s">
        <v>108</v>
      </c>
      <c r="D46" s="10"/>
      <c r="E46" s="10"/>
      <c r="F46" s="10"/>
      <c r="G46" s="10"/>
      <c r="H46" s="22"/>
      <c r="I46" s="10"/>
      <c r="J46" s="45">
        <v>45494</v>
      </c>
      <c r="K46" s="38">
        <v>45495</v>
      </c>
      <c r="L46" s="38">
        <v>45496</v>
      </c>
      <c r="M46" s="38">
        <v>45497</v>
      </c>
      <c r="N46" s="38">
        <v>45498</v>
      </c>
      <c r="O46" s="38">
        <v>45499</v>
      </c>
      <c r="P46" s="39">
        <v>45500</v>
      </c>
      <c r="Q46" s="44">
        <v>45501</v>
      </c>
      <c r="R46" s="38">
        <v>45502</v>
      </c>
      <c r="S46" s="38">
        <v>45503</v>
      </c>
      <c r="T46" s="38">
        <v>45504</v>
      </c>
      <c r="U46" s="38">
        <v>45505</v>
      </c>
      <c r="V46" s="38">
        <v>45506</v>
      </c>
      <c r="W46" s="39">
        <v>45507</v>
      </c>
      <c r="X46" s="42">
        <f t="shared" si="282"/>
        <v>45494</v>
      </c>
      <c r="Y46" s="1"/>
      <c r="Z46" s="28" t="str">
        <f t="shared" si="604"/>
        <v/>
      </c>
      <c r="AA46" s="28" t="str">
        <f t="shared" si="605"/>
        <v/>
      </c>
      <c r="AB46" s="28" t="str">
        <f t="shared" si="606"/>
        <v/>
      </c>
      <c r="AC46" s="28" t="str">
        <f t="shared" si="607"/>
        <v/>
      </c>
      <c r="AD46" s="28" t="str">
        <f t="shared" si="608"/>
        <v/>
      </c>
      <c r="AE46" s="28" t="str">
        <f t="shared" si="609"/>
        <v/>
      </c>
      <c r="AF46" s="28" t="str">
        <f t="shared" si="610"/>
        <v/>
      </c>
      <c r="AG46" s="28" t="str">
        <f t="shared" si="611"/>
        <v/>
      </c>
      <c r="AH46" s="28" t="str">
        <f t="shared" si="612"/>
        <v/>
      </c>
      <c r="AI46" s="28" t="str">
        <f t="shared" si="613"/>
        <v/>
      </c>
      <c r="AJ46" s="28" t="str">
        <f t="shared" si="614"/>
        <v/>
      </c>
      <c r="AK46" s="28" t="str">
        <f t="shared" si="615"/>
        <v/>
      </c>
      <c r="AL46" s="28" t="str">
        <f t="shared" si="616"/>
        <v/>
      </c>
      <c r="AM46" s="28" t="str">
        <f t="shared" si="617"/>
        <v/>
      </c>
      <c r="AN46" s="28" t="str">
        <f t="shared" si="618"/>
        <v/>
      </c>
      <c r="AO46" s="28" t="str">
        <f t="shared" si="619"/>
        <v/>
      </c>
      <c r="AP46" s="28" t="str">
        <f t="shared" si="620"/>
        <v/>
      </c>
      <c r="AQ46" s="28" t="str">
        <f t="shared" si="621"/>
        <v/>
      </c>
      <c r="AR46" s="28" t="str">
        <f t="shared" si="622"/>
        <v/>
      </c>
      <c r="AS46" s="28" t="str">
        <f t="shared" si="623"/>
        <v/>
      </c>
      <c r="AT46" s="28" t="str">
        <f t="shared" si="624"/>
        <v/>
      </c>
      <c r="AU46" s="28" t="str">
        <f t="shared" si="625"/>
        <v/>
      </c>
      <c r="AV46" s="28" t="str">
        <f t="shared" si="626"/>
        <v/>
      </c>
      <c r="AW46" s="28" t="str">
        <f t="shared" si="627"/>
        <v/>
      </c>
      <c r="AX46" s="28" t="str">
        <f t="shared" si="628"/>
        <v/>
      </c>
      <c r="AY46" s="28" t="str">
        <f t="shared" si="629"/>
        <v/>
      </c>
      <c r="AZ46" s="28" t="str">
        <f t="shared" si="630"/>
        <v/>
      </c>
      <c r="BA46" s="28" t="str">
        <f t="shared" si="631"/>
        <v/>
      </c>
      <c r="BB46" s="28" t="str">
        <f t="shared" si="632"/>
        <v/>
      </c>
      <c r="BC46" s="28" t="str">
        <f t="shared" si="633"/>
        <v/>
      </c>
      <c r="BD46" s="28" t="str">
        <f t="shared" si="634"/>
        <v/>
      </c>
      <c r="BE46" s="28" t="str">
        <f t="shared" si="635"/>
        <v/>
      </c>
      <c r="BF46" s="28" t="str">
        <f t="shared" si="636"/>
        <v/>
      </c>
      <c r="BG46" s="28" t="str">
        <f t="shared" si="637"/>
        <v/>
      </c>
      <c r="BH46" s="28" t="str">
        <f t="shared" si="638"/>
        <v/>
      </c>
      <c r="BI46" s="28" t="str">
        <f t="shared" si="639"/>
        <v/>
      </c>
      <c r="BJ46" s="28" t="str">
        <f t="shared" si="640"/>
        <v/>
      </c>
      <c r="BK46" s="28" t="str">
        <f t="shared" si="641"/>
        <v/>
      </c>
      <c r="BL46" s="28" t="str">
        <f t="shared" si="321"/>
        <v/>
      </c>
      <c r="BM46" s="28" t="str">
        <f t="shared" si="322"/>
        <v/>
      </c>
      <c r="BN46" s="28" t="str">
        <f t="shared" si="323"/>
        <v/>
      </c>
      <c r="BO46" s="28" t="str">
        <f t="shared" si="324"/>
        <v/>
      </c>
      <c r="BP46" s="28" t="str">
        <f t="shared" si="325"/>
        <v/>
      </c>
      <c r="BQ46" s="28" t="str">
        <f t="shared" si="326"/>
        <v/>
      </c>
      <c r="BR46" s="28" t="str">
        <f t="shared" si="327"/>
        <v/>
      </c>
      <c r="BS46" s="28" t="str">
        <f t="shared" si="328"/>
        <v/>
      </c>
      <c r="BT46" s="28" t="str">
        <f t="shared" si="329"/>
        <v/>
      </c>
      <c r="BU46" s="28" t="str">
        <f t="shared" si="330"/>
        <v/>
      </c>
      <c r="BV46" s="28" t="str">
        <f t="shared" si="331"/>
        <v/>
      </c>
      <c r="BW46" s="28" t="str">
        <f t="shared" si="332"/>
        <v/>
      </c>
      <c r="BX46" s="28" t="str">
        <f t="shared" si="333"/>
        <v/>
      </c>
      <c r="BY46" s="28" t="str">
        <f t="shared" si="334"/>
        <v/>
      </c>
      <c r="BZ46" s="28" t="str">
        <f t="shared" si="335"/>
        <v/>
      </c>
      <c r="CA46" s="28" t="str">
        <f t="shared" si="336"/>
        <v/>
      </c>
      <c r="CB46" s="28" t="str">
        <f t="shared" si="337"/>
        <v/>
      </c>
      <c r="CC46" s="28" t="str">
        <f t="shared" si="338"/>
        <v/>
      </c>
      <c r="CD46" s="28" t="str">
        <f t="shared" si="339"/>
        <v/>
      </c>
      <c r="CE46" s="28" t="str">
        <f t="shared" si="340"/>
        <v/>
      </c>
      <c r="CF46" s="28" t="str">
        <f t="shared" si="341"/>
        <v/>
      </c>
      <c r="CG46" s="28" t="str">
        <f t="shared" si="342"/>
        <v/>
      </c>
      <c r="CH46" s="28" t="str">
        <f t="shared" si="343"/>
        <v/>
      </c>
      <c r="CI46" s="28" t="str">
        <f t="shared" si="344"/>
        <v/>
      </c>
      <c r="CJ46" s="28" t="str">
        <f t="shared" si="345"/>
        <v/>
      </c>
      <c r="CK46" s="28" t="str">
        <f t="shared" si="346"/>
        <v/>
      </c>
      <c r="CL46" s="28" t="str">
        <f t="shared" si="347"/>
        <v/>
      </c>
      <c r="CM46" s="28" t="str">
        <f t="shared" si="348"/>
        <v/>
      </c>
      <c r="CN46" s="28" t="str">
        <f t="shared" si="349"/>
        <v/>
      </c>
      <c r="CO46" s="28" t="str">
        <f t="shared" si="350"/>
        <v/>
      </c>
      <c r="CP46" s="28" t="str">
        <f t="shared" si="351"/>
        <v/>
      </c>
      <c r="CQ46" s="28" t="str">
        <f t="shared" si="352"/>
        <v/>
      </c>
      <c r="CR46" s="28" t="str">
        <f t="shared" si="353"/>
        <v/>
      </c>
      <c r="CS46" s="28" t="str">
        <f t="shared" si="354"/>
        <v/>
      </c>
      <c r="CT46" s="28" t="str">
        <f t="shared" si="355"/>
        <v/>
      </c>
      <c r="CU46" s="28" t="str">
        <f t="shared" si="356"/>
        <v/>
      </c>
      <c r="CV46" s="28" t="str">
        <f t="shared" si="357"/>
        <v/>
      </c>
      <c r="CW46" s="28" t="str">
        <f t="shared" si="358"/>
        <v/>
      </c>
      <c r="CX46" s="28" t="str">
        <f t="shared" si="359"/>
        <v/>
      </c>
      <c r="CY46" s="28" t="str">
        <f t="shared" si="360"/>
        <v/>
      </c>
      <c r="CZ46" s="28" t="str">
        <f t="shared" si="361"/>
        <v/>
      </c>
      <c r="DA46" s="28" t="str">
        <f t="shared" si="362"/>
        <v/>
      </c>
      <c r="DB46" s="28" t="str">
        <f t="shared" si="363"/>
        <v/>
      </c>
      <c r="DC46" s="28" t="str">
        <f t="shared" si="364"/>
        <v/>
      </c>
      <c r="DD46" s="28" t="str">
        <f t="shared" si="365"/>
        <v/>
      </c>
      <c r="DE46" s="28" t="str">
        <f t="shared" si="366"/>
        <v/>
      </c>
      <c r="DF46" s="28" t="str">
        <f t="shared" si="367"/>
        <v/>
      </c>
      <c r="DG46" s="28" t="str">
        <f t="shared" si="368"/>
        <v/>
      </c>
      <c r="DH46" s="28" t="str">
        <f t="shared" si="369"/>
        <v/>
      </c>
      <c r="DI46" s="28" t="str">
        <f t="shared" si="370"/>
        <v/>
      </c>
      <c r="DJ46" s="28" t="str">
        <f t="shared" si="371"/>
        <v/>
      </c>
      <c r="DK46" s="28" t="str">
        <f t="shared" si="372"/>
        <v/>
      </c>
      <c r="DL46" s="28" t="str">
        <f t="shared" si="373"/>
        <v/>
      </c>
      <c r="DM46" s="28" t="str">
        <f t="shared" si="374"/>
        <v/>
      </c>
      <c r="DN46" s="28" t="str">
        <f t="shared" si="375"/>
        <v/>
      </c>
      <c r="DO46" s="28" t="str">
        <f t="shared" si="376"/>
        <v/>
      </c>
      <c r="DP46" s="28" t="str">
        <f t="shared" si="377"/>
        <v/>
      </c>
      <c r="DQ46" s="28" t="str">
        <f t="shared" si="378"/>
        <v/>
      </c>
      <c r="DR46" s="28" t="str">
        <f t="shared" si="379"/>
        <v/>
      </c>
      <c r="DS46" s="28" t="str">
        <f t="shared" si="380"/>
        <v/>
      </c>
      <c r="DT46" s="28" t="str">
        <f t="shared" si="381"/>
        <v/>
      </c>
      <c r="DU46" s="28" t="str">
        <f t="shared" si="382"/>
        <v/>
      </c>
      <c r="DV46" s="28" t="str">
        <f t="shared" si="383"/>
        <v/>
      </c>
      <c r="DW46" s="28" t="str">
        <f t="shared" si="384"/>
        <v/>
      </c>
      <c r="DX46" s="28" t="str">
        <f t="shared" si="385"/>
        <v/>
      </c>
      <c r="DY46" s="28" t="str">
        <f t="shared" si="386"/>
        <v/>
      </c>
      <c r="DZ46" s="28" t="str">
        <f t="shared" si="387"/>
        <v/>
      </c>
      <c r="EA46" s="28" t="str">
        <f t="shared" si="388"/>
        <v/>
      </c>
      <c r="EB46" s="28" t="str">
        <f t="shared" si="389"/>
        <v/>
      </c>
      <c r="EC46" s="28" t="str">
        <f t="shared" si="390"/>
        <v/>
      </c>
      <c r="ED46" s="28" t="str">
        <f t="shared" si="391"/>
        <v/>
      </c>
      <c r="EE46" s="28" t="str">
        <f t="shared" si="392"/>
        <v/>
      </c>
      <c r="EF46" s="28" t="str">
        <f t="shared" si="393"/>
        <v/>
      </c>
      <c r="EG46" s="28" t="str">
        <f t="shared" si="394"/>
        <v/>
      </c>
      <c r="EH46" s="28" t="str">
        <f t="shared" si="395"/>
        <v/>
      </c>
      <c r="EI46" s="28" t="str">
        <f t="shared" si="396"/>
        <v/>
      </c>
      <c r="EJ46" s="28" t="str">
        <f t="shared" si="397"/>
        <v/>
      </c>
      <c r="EK46" s="28" t="str">
        <f t="shared" si="398"/>
        <v/>
      </c>
      <c r="EL46" s="28" t="str">
        <f t="shared" si="399"/>
        <v/>
      </c>
      <c r="EM46" s="28" t="str">
        <f t="shared" si="400"/>
        <v/>
      </c>
      <c r="EN46" s="28" t="str">
        <f t="shared" si="401"/>
        <v/>
      </c>
      <c r="EO46" s="28" t="str">
        <f t="shared" si="402"/>
        <v/>
      </c>
      <c r="EP46" s="28" t="str">
        <f t="shared" si="403"/>
        <v/>
      </c>
      <c r="EQ46" s="28" t="str">
        <f t="shared" si="404"/>
        <v/>
      </c>
      <c r="ER46" s="28" t="str">
        <f t="shared" si="405"/>
        <v/>
      </c>
      <c r="ES46" s="28" t="str">
        <f t="shared" si="406"/>
        <v/>
      </c>
      <c r="ET46" s="28" t="str">
        <f t="shared" si="407"/>
        <v/>
      </c>
      <c r="EU46" s="28" t="str">
        <f t="shared" si="408"/>
        <v/>
      </c>
      <c r="EV46" s="28" t="str">
        <f t="shared" si="409"/>
        <v/>
      </c>
      <c r="EW46" s="28" t="str">
        <f t="shared" si="410"/>
        <v/>
      </c>
      <c r="EX46" s="28" t="str">
        <f t="shared" si="411"/>
        <v/>
      </c>
      <c r="EY46" s="28" t="str">
        <f t="shared" si="412"/>
        <v/>
      </c>
      <c r="EZ46" s="28" t="str">
        <f t="shared" si="413"/>
        <v/>
      </c>
      <c r="FA46" s="28" t="str">
        <f t="shared" si="414"/>
        <v/>
      </c>
      <c r="FB46" s="28" t="str">
        <f t="shared" si="415"/>
        <v/>
      </c>
      <c r="FC46" s="28" t="str">
        <f t="shared" si="416"/>
        <v/>
      </c>
      <c r="FD46" s="28" t="str">
        <f t="shared" si="417"/>
        <v/>
      </c>
      <c r="FE46" s="28" t="str">
        <f t="shared" si="418"/>
        <v/>
      </c>
      <c r="FF46" s="28" t="str">
        <f t="shared" si="419"/>
        <v/>
      </c>
      <c r="FG46" s="28" t="str">
        <f t="shared" si="420"/>
        <v/>
      </c>
      <c r="FH46" s="28" t="str">
        <f t="shared" si="421"/>
        <v/>
      </c>
      <c r="FI46" s="28" t="str">
        <f t="shared" si="422"/>
        <v/>
      </c>
      <c r="FJ46" s="28" t="str">
        <f t="shared" si="423"/>
        <v/>
      </c>
      <c r="FK46" s="28" t="str">
        <f t="shared" si="424"/>
        <v/>
      </c>
      <c r="FL46" s="28" t="str">
        <f t="shared" si="425"/>
        <v/>
      </c>
      <c r="FM46" s="28" t="str">
        <f t="shared" si="426"/>
        <v/>
      </c>
      <c r="FN46" s="28" t="str">
        <f t="shared" si="427"/>
        <v/>
      </c>
      <c r="FO46" s="28" t="str">
        <f t="shared" si="428"/>
        <v/>
      </c>
      <c r="FP46" s="28" t="str">
        <f t="shared" si="429"/>
        <v/>
      </c>
      <c r="FQ46" s="28" t="str">
        <f t="shared" si="430"/>
        <v/>
      </c>
      <c r="FR46" s="28" t="str">
        <f t="shared" si="431"/>
        <v/>
      </c>
      <c r="FS46" s="28" t="str">
        <f t="shared" si="432"/>
        <v/>
      </c>
      <c r="FT46" s="28" t="str">
        <f t="shared" si="433"/>
        <v/>
      </c>
      <c r="FU46" s="28" t="str">
        <f t="shared" si="434"/>
        <v/>
      </c>
      <c r="FV46" s="28" t="str">
        <f t="shared" si="435"/>
        <v/>
      </c>
      <c r="FW46" s="28" t="str">
        <f t="shared" si="436"/>
        <v/>
      </c>
      <c r="FX46" s="28" t="str">
        <f t="shared" si="437"/>
        <v/>
      </c>
      <c r="FY46" s="28" t="str">
        <f t="shared" si="438"/>
        <v/>
      </c>
      <c r="FZ46" s="28" t="str">
        <f t="shared" si="439"/>
        <v/>
      </c>
      <c r="GA46" s="28" t="str">
        <f t="shared" si="440"/>
        <v/>
      </c>
      <c r="GB46" s="28" t="str">
        <f t="shared" si="441"/>
        <v/>
      </c>
      <c r="GC46" s="28" t="str">
        <f t="shared" si="442"/>
        <v/>
      </c>
      <c r="GD46" s="28" t="str">
        <f t="shared" si="443"/>
        <v/>
      </c>
      <c r="GE46" s="28" t="str">
        <f t="shared" si="444"/>
        <v/>
      </c>
      <c r="GF46" s="28" t="str">
        <f t="shared" si="445"/>
        <v/>
      </c>
      <c r="GG46" s="28" t="str">
        <f t="shared" si="446"/>
        <v/>
      </c>
      <c r="GH46" s="28" t="str">
        <f t="shared" si="447"/>
        <v/>
      </c>
      <c r="GI46" s="28" t="str">
        <f t="shared" si="448"/>
        <v/>
      </c>
      <c r="GJ46" s="28" t="str">
        <f t="shared" si="449"/>
        <v/>
      </c>
      <c r="GK46" s="28" t="str">
        <f t="shared" si="450"/>
        <v/>
      </c>
      <c r="GL46" s="28" t="str">
        <f t="shared" si="451"/>
        <v/>
      </c>
      <c r="GM46" s="28" t="str">
        <f t="shared" si="452"/>
        <v/>
      </c>
      <c r="GN46" s="28" t="str">
        <f t="shared" si="453"/>
        <v/>
      </c>
      <c r="GO46" s="28" t="str">
        <f t="shared" si="454"/>
        <v/>
      </c>
      <c r="GP46" s="28" t="str">
        <f t="shared" si="455"/>
        <v/>
      </c>
      <c r="GQ46" s="28" t="str">
        <f t="shared" si="456"/>
        <v/>
      </c>
      <c r="GR46" s="28" t="str">
        <f t="shared" si="457"/>
        <v/>
      </c>
      <c r="GS46" s="28" t="str">
        <f t="shared" si="458"/>
        <v/>
      </c>
      <c r="GT46" s="28" t="str">
        <f t="shared" si="459"/>
        <v/>
      </c>
      <c r="GU46" s="28" t="str">
        <f t="shared" si="460"/>
        <v/>
      </c>
      <c r="GV46" s="28" t="str">
        <f t="shared" si="461"/>
        <v/>
      </c>
      <c r="GW46" s="28" t="str">
        <f t="shared" si="462"/>
        <v/>
      </c>
      <c r="GX46" s="28" t="str">
        <f t="shared" si="463"/>
        <v/>
      </c>
      <c r="GY46" s="28" t="str">
        <f t="shared" si="464"/>
        <v/>
      </c>
      <c r="GZ46" s="28" t="str">
        <f t="shared" si="465"/>
        <v/>
      </c>
      <c r="HA46" s="28" t="str">
        <f t="shared" si="466"/>
        <v/>
      </c>
      <c r="HB46" s="28" t="str">
        <f t="shared" si="467"/>
        <v/>
      </c>
      <c r="HC46" s="28" t="str">
        <f t="shared" si="468"/>
        <v/>
      </c>
      <c r="HD46" s="28" t="str">
        <f t="shared" si="469"/>
        <v/>
      </c>
      <c r="HE46" s="28" t="str">
        <f t="shared" si="470"/>
        <v/>
      </c>
      <c r="HF46" s="28" t="str">
        <f t="shared" si="471"/>
        <v/>
      </c>
      <c r="HG46" s="28" t="str">
        <f t="shared" si="472"/>
        <v/>
      </c>
      <c r="HH46" s="28" t="str">
        <f t="shared" si="473"/>
        <v/>
      </c>
      <c r="HI46" s="28" t="str">
        <f t="shared" si="474"/>
        <v/>
      </c>
      <c r="HJ46" s="28" t="str">
        <f t="shared" si="475"/>
        <v/>
      </c>
      <c r="HK46" s="28" t="str">
        <f t="shared" si="476"/>
        <v/>
      </c>
      <c r="HL46" s="28" t="str">
        <f t="shared" si="477"/>
        <v/>
      </c>
      <c r="HM46" s="28" t="str">
        <f t="shared" si="478"/>
        <v/>
      </c>
      <c r="HN46" s="28" t="str">
        <f t="shared" si="479"/>
        <v/>
      </c>
      <c r="HO46" s="28" t="str">
        <f t="shared" si="480"/>
        <v/>
      </c>
      <c r="HP46" s="28" t="str">
        <f t="shared" si="481"/>
        <v/>
      </c>
      <c r="HQ46" s="28" t="str">
        <f t="shared" si="482"/>
        <v/>
      </c>
      <c r="HR46" s="28" t="str">
        <f t="shared" si="483"/>
        <v/>
      </c>
      <c r="HS46" s="28" t="str">
        <f t="shared" si="484"/>
        <v/>
      </c>
      <c r="HT46" s="28" t="str">
        <f t="shared" si="485"/>
        <v/>
      </c>
      <c r="HU46" s="28" t="str">
        <f t="shared" si="486"/>
        <v/>
      </c>
      <c r="HV46" s="28" t="str">
        <f t="shared" si="487"/>
        <v/>
      </c>
      <c r="HW46" s="28" t="str">
        <f t="shared" si="488"/>
        <v/>
      </c>
      <c r="HX46" s="28" t="str">
        <f t="shared" si="489"/>
        <v/>
      </c>
      <c r="HY46" s="28" t="str">
        <f t="shared" si="490"/>
        <v/>
      </c>
      <c r="HZ46" s="28" t="str">
        <f t="shared" si="491"/>
        <v/>
      </c>
      <c r="IA46" s="28" t="str">
        <f t="shared" si="492"/>
        <v/>
      </c>
      <c r="IB46" s="28" t="str">
        <f t="shared" si="493"/>
        <v/>
      </c>
      <c r="IC46" s="28" t="str">
        <f t="shared" si="494"/>
        <v/>
      </c>
      <c r="ID46" s="28" t="str">
        <f t="shared" si="495"/>
        <v/>
      </c>
      <c r="IE46" s="28" t="str">
        <f t="shared" si="496"/>
        <v/>
      </c>
      <c r="IF46" s="28" t="str">
        <f t="shared" si="497"/>
        <v/>
      </c>
      <c r="IG46" s="28" t="str">
        <f t="shared" si="498"/>
        <v/>
      </c>
      <c r="IH46" s="28" t="str">
        <f t="shared" si="499"/>
        <v/>
      </c>
      <c r="II46" s="28" t="str">
        <f t="shared" si="500"/>
        <v/>
      </c>
      <c r="IJ46" s="28" t="str">
        <f t="shared" si="501"/>
        <v/>
      </c>
      <c r="IK46" s="28" t="str">
        <f t="shared" si="502"/>
        <v>x</v>
      </c>
      <c r="IL46" s="28" t="str">
        <f t="shared" si="503"/>
        <v>x</v>
      </c>
      <c r="IM46" s="28" t="str">
        <f t="shared" si="504"/>
        <v>x</v>
      </c>
      <c r="IN46" s="28" t="str">
        <f t="shared" si="505"/>
        <v>x</v>
      </c>
      <c r="IO46" s="28" t="str">
        <f t="shared" si="506"/>
        <v>x</v>
      </c>
      <c r="IP46" s="28" t="str">
        <f t="shared" si="507"/>
        <v>x</v>
      </c>
      <c r="IQ46" s="28" t="str">
        <f t="shared" si="508"/>
        <v>x</v>
      </c>
      <c r="IR46" s="28" t="str">
        <f t="shared" si="509"/>
        <v>x</v>
      </c>
      <c r="IS46" s="28" t="str">
        <f t="shared" si="510"/>
        <v>x</v>
      </c>
      <c r="IT46" s="28" t="str">
        <f t="shared" si="511"/>
        <v>x</v>
      </c>
      <c r="IU46" s="28" t="str">
        <f t="shared" si="512"/>
        <v>x</v>
      </c>
      <c r="IV46" s="28" t="str">
        <f t="shared" si="513"/>
        <v>x</v>
      </c>
      <c r="IW46" s="28" t="str">
        <f t="shared" si="514"/>
        <v>x</v>
      </c>
      <c r="IX46" s="28" t="str">
        <f t="shared" si="515"/>
        <v>x</v>
      </c>
      <c r="IY46" s="28" t="str">
        <f t="shared" si="516"/>
        <v>x</v>
      </c>
      <c r="IZ46" s="28" t="str">
        <f t="shared" si="517"/>
        <v>x</v>
      </c>
      <c r="JA46" s="28" t="str">
        <f t="shared" si="518"/>
        <v/>
      </c>
      <c r="JB46" s="28" t="str">
        <f t="shared" si="519"/>
        <v/>
      </c>
      <c r="JC46" s="28" t="str">
        <f t="shared" si="520"/>
        <v/>
      </c>
      <c r="JD46" s="28" t="str">
        <f t="shared" si="521"/>
        <v/>
      </c>
      <c r="JE46" s="28" t="str">
        <f t="shared" si="522"/>
        <v/>
      </c>
      <c r="JF46" s="28" t="str">
        <f t="shared" si="523"/>
        <v/>
      </c>
      <c r="JG46" s="28" t="str">
        <f t="shared" si="524"/>
        <v/>
      </c>
      <c r="JH46" s="28" t="str">
        <f t="shared" si="525"/>
        <v/>
      </c>
      <c r="JI46" s="28" t="str">
        <f t="shared" si="526"/>
        <v/>
      </c>
      <c r="JJ46" s="28" t="str">
        <f t="shared" si="527"/>
        <v/>
      </c>
      <c r="JK46" s="28" t="str">
        <f t="shared" si="528"/>
        <v/>
      </c>
      <c r="JL46" s="28" t="str">
        <f t="shared" si="529"/>
        <v/>
      </c>
      <c r="JM46" s="28" t="str">
        <f t="shared" si="530"/>
        <v/>
      </c>
      <c r="JN46" s="28" t="str">
        <f t="shared" si="531"/>
        <v/>
      </c>
      <c r="JO46" s="28" t="str">
        <f t="shared" si="532"/>
        <v/>
      </c>
      <c r="JP46" s="28" t="str">
        <f t="shared" si="533"/>
        <v/>
      </c>
      <c r="JQ46" s="28" t="str">
        <f t="shared" si="534"/>
        <v/>
      </c>
      <c r="JR46" s="28" t="str">
        <f t="shared" si="535"/>
        <v/>
      </c>
      <c r="JS46" s="28" t="str">
        <f t="shared" si="536"/>
        <v/>
      </c>
      <c r="JT46" s="28" t="str">
        <f t="shared" si="537"/>
        <v/>
      </c>
      <c r="JU46" s="28" t="str">
        <f t="shared" si="538"/>
        <v/>
      </c>
      <c r="JV46" s="28" t="str">
        <f t="shared" si="539"/>
        <v/>
      </c>
      <c r="JW46" s="28" t="str">
        <f t="shared" si="540"/>
        <v/>
      </c>
      <c r="JX46" s="28" t="str">
        <f t="shared" si="541"/>
        <v/>
      </c>
      <c r="JY46" s="28" t="str">
        <f t="shared" si="542"/>
        <v/>
      </c>
      <c r="JZ46" s="28" t="str">
        <f t="shared" si="543"/>
        <v/>
      </c>
      <c r="KA46" s="28" t="str">
        <f t="shared" si="544"/>
        <v/>
      </c>
      <c r="KB46" s="28" t="str">
        <f t="shared" si="545"/>
        <v/>
      </c>
      <c r="KC46" s="28" t="str">
        <f t="shared" si="546"/>
        <v/>
      </c>
      <c r="KD46" s="28" t="str">
        <f t="shared" si="547"/>
        <v/>
      </c>
      <c r="KE46" s="28" t="str">
        <f t="shared" si="548"/>
        <v/>
      </c>
      <c r="KF46" s="28" t="str">
        <f t="shared" si="549"/>
        <v/>
      </c>
      <c r="KG46" s="28" t="str">
        <f t="shared" si="550"/>
        <v/>
      </c>
      <c r="KH46" s="28" t="str">
        <f t="shared" si="551"/>
        <v/>
      </c>
      <c r="KI46" s="28" t="str">
        <f t="shared" si="552"/>
        <v/>
      </c>
      <c r="KJ46" s="28" t="str">
        <f t="shared" si="553"/>
        <v/>
      </c>
      <c r="KK46" s="28" t="str">
        <f t="shared" si="554"/>
        <v/>
      </c>
      <c r="KL46" s="28" t="str">
        <f t="shared" si="555"/>
        <v/>
      </c>
      <c r="KM46" s="28" t="str">
        <f t="shared" si="556"/>
        <v/>
      </c>
      <c r="KN46" s="28" t="str">
        <f t="shared" si="557"/>
        <v/>
      </c>
      <c r="KO46" s="28" t="str">
        <f t="shared" si="558"/>
        <v/>
      </c>
      <c r="KP46" s="28" t="str">
        <f t="shared" si="559"/>
        <v/>
      </c>
      <c r="KQ46" s="28" t="str">
        <f t="shared" si="560"/>
        <v/>
      </c>
      <c r="KR46" s="28" t="str">
        <f t="shared" si="561"/>
        <v/>
      </c>
      <c r="KS46" s="28" t="str">
        <f t="shared" si="562"/>
        <v/>
      </c>
      <c r="KT46" s="28" t="str">
        <f t="shared" si="563"/>
        <v/>
      </c>
      <c r="KU46" s="28" t="str">
        <f t="shared" si="564"/>
        <v/>
      </c>
      <c r="KV46" s="28" t="str">
        <f t="shared" si="565"/>
        <v/>
      </c>
      <c r="KW46" s="28" t="str">
        <f t="shared" si="566"/>
        <v/>
      </c>
      <c r="KX46" s="28" t="str">
        <f t="shared" si="567"/>
        <v/>
      </c>
      <c r="KY46" s="28" t="str">
        <f t="shared" si="568"/>
        <v/>
      </c>
      <c r="KZ46" s="28" t="str">
        <f t="shared" si="569"/>
        <v/>
      </c>
      <c r="LA46" s="28" t="str">
        <f t="shared" si="570"/>
        <v/>
      </c>
      <c r="LB46" s="28" t="str">
        <f t="shared" si="571"/>
        <v/>
      </c>
      <c r="LC46" s="28" t="str">
        <f t="shared" si="572"/>
        <v/>
      </c>
      <c r="LD46" s="28" t="str">
        <f t="shared" si="573"/>
        <v/>
      </c>
      <c r="LE46" s="28" t="str">
        <f t="shared" si="574"/>
        <v/>
      </c>
      <c r="LF46" s="28" t="str">
        <f t="shared" si="575"/>
        <v/>
      </c>
      <c r="LG46" s="28" t="str">
        <f t="shared" si="576"/>
        <v/>
      </c>
      <c r="LH46" s="28" t="str">
        <f t="shared" si="577"/>
        <v/>
      </c>
      <c r="LI46" t="str">
        <f t="shared" si="578"/>
        <v/>
      </c>
      <c r="LJ46" t="str">
        <f t="shared" si="579"/>
        <v/>
      </c>
      <c r="LK46" t="str">
        <f t="shared" si="580"/>
        <v/>
      </c>
      <c r="LL46" t="str">
        <f t="shared" si="581"/>
        <v/>
      </c>
      <c r="LM46" t="str">
        <f t="shared" si="582"/>
        <v/>
      </c>
      <c r="LN46" t="str">
        <f t="shared" si="583"/>
        <v/>
      </c>
      <c r="LO46" t="str">
        <f t="shared" si="584"/>
        <v/>
      </c>
      <c r="LP46" t="str">
        <f t="shared" si="585"/>
        <v/>
      </c>
      <c r="LQ46" t="str">
        <f t="shared" si="586"/>
        <v/>
      </c>
      <c r="LR46" t="str">
        <f t="shared" si="587"/>
        <v/>
      </c>
      <c r="LS46" t="str">
        <f t="shared" si="588"/>
        <v/>
      </c>
      <c r="LT46" t="str">
        <f t="shared" si="589"/>
        <v/>
      </c>
      <c r="LU46" t="str">
        <f t="shared" si="590"/>
        <v/>
      </c>
      <c r="LV46" t="str">
        <f t="shared" si="591"/>
        <v/>
      </c>
      <c r="LW46" t="str">
        <f t="shared" si="592"/>
        <v/>
      </c>
      <c r="LX46" t="str">
        <f t="shared" si="593"/>
        <v/>
      </c>
      <c r="LY46" t="str">
        <f t="shared" si="594"/>
        <v/>
      </c>
      <c r="LZ46" t="str">
        <f t="shared" si="595"/>
        <v/>
      </c>
      <c r="MA46" t="str">
        <f t="shared" si="596"/>
        <v/>
      </c>
      <c r="MB46" t="str">
        <f t="shared" si="597"/>
        <v/>
      </c>
      <c r="MC46" t="str">
        <f t="shared" si="598"/>
        <v/>
      </c>
      <c r="MD46" t="str">
        <f t="shared" si="599"/>
        <v/>
      </c>
      <c r="ME46" t="str">
        <f t="shared" si="600"/>
        <v/>
      </c>
      <c r="MF46" t="str">
        <f t="shared" si="601"/>
        <v/>
      </c>
      <c r="MG46" t="str">
        <f t="shared" si="602"/>
        <v/>
      </c>
      <c r="MH46" t="str">
        <f t="shared" si="603"/>
        <v/>
      </c>
    </row>
    <row r="47" spans="2:346" ht="21" customHeight="1" x14ac:dyDescent="0.25">
      <c r="B47" s="8" t="s">
        <v>109</v>
      </c>
      <c r="C47" s="25" t="s">
        <v>110</v>
      </c>
      <c r="D47" s="10"/>
      <c r="E47" s="10"/>
      <c r="F47" s="10"/>
      <c r="G47" s="10"/>
      <c r="H47" s="22"/>
      <c r="I47" s="10"/>
      <c r="J47" s="38">
        <v>45509</v>
      </c>
      <c r="K47" s="38">
        <v>45510</v>
      </c>
      <c r="L47" s="38">
        <v>45511</v>
      </c>
      <c r="M47" s="38">
        <v>45512</v>
      </c>
      <c r="N47" s="38">
        <v>45513</v>
      </c>
      <c r="O47" s="39">
        <v>45514</v>
      </c>
      <c r="P47" s="44">
        <v>45515</v>
      </c>
      <c r="Q47" s="38">
        <v>45516</v>
      </c>
      <c r="R47" s="38">
        <v>45517</v>
      </c>
      <c r="S47" s="38">
        <v>45518</v>
      </c>
      <c r="T47" s="41">
        <v>45519</v>
      </c>
      <c r="U47" s="38">
        <v>45520</v>
      </c>
      <c r="V47" s="39">
        <v>45521</v>
      </c>
      <c r="W47" s="40">
        <v>45522</v>
      </c>
      <c r="X47" s="42">
        <f t="shared" si="282"/>
        <v>45509</v>
      </c>
      <c r="Y47" s="1"/>
      <c r="Z47" s="28" t="str">
        <f t="shared" si="604"/>
        <v/>
      </c>
      <c r="AA47" s="28" t="str">
        <f t="shared" si="605"/>
        <v/>
      </c>
      <c r="AB47" s="28" t="str">
        <f t="shared" si="606"/>
        <v/>
      </c>
      <c r="AC47" s="28" t="str">
        <f t="shared" si="607"/>
        <v/>
      </c>
      <c r="AD47" s="28" t="str">
        <f t="shared" si="608"/>
        <v/>
      </c>
      <c r="AE47" s="28" t="str">
        <f t="shared" si="609"/>
        <v/>
      </c>
      <c r="AF47" s="28" t="str">
        <f t="shared" si="610"/>
        <v/>
      </c>
      <c r="AG47" s="28" t="str">
        <f t="shared" si="611"/>
        <v/>
      </c>
      <c r="AH47" s="28" t="str">
        <f t="shared" si="612"/>
        <v/>
      </c>
      <c r="AI47" s="28" t="str">
        <f t="shared" si="613"/>
        <v/>
      </c>
      <c r="AJ47" s="28" t="str">
        <f t="shared" si="614"/>
        <v/>
      </c>
      <c r="AK47" s="28" t="str">
        <f t="shared" si="615"/>
        <v/>
      </c>
      <c r="AL47" s="28" t="str">
        <f t="shared" si="616"/>
        <v/>
      </c>
      <c r="AM47" s="28" t="str">
        <f t="shared" si="617"/>
        <v/>
      </c>
      <c r="AN47" s="28" t="str">
        <f t="shared" si="618"/>
        <v/>
      </c>
      <c r="AO47" s="28" t="str">
        <f t="shared" si="619"/>
        <v/>
      </c>
      <c r="AP47" s="28" t="str">
        <f t="shared" si="620"/>
        <v/>
      </c>
      <c r="AQ47" s="28" t="str">
        <f t="shared" si="621"/>
        <v/>
      </c>
      <c r="AR47" s="28" t="str">
        <f t="shared" si="622"/>
        <v/>
      </c>
      <c r="AS47" s="28" t="str">
        <f t="shared" si="623"/>
        <v/>
      </c>
      <c r="AT47" s="28" t="str">
        <f t="shared" si="624"/>
        <v/>
      </c>
      <c r="AU47" s="28" t="str">
        <f t="shared" si="625"/>
        <v/>
      </c>
      <c r="AV47" s="28" t="str">
        <f t="shared" si="626"/>
        <v/>
      </c>
      <c r="AW47" s="28" t="str">
        <f t="shared" si="627"/>
        <v/>
      </c>
      <c r="AX47" s="28" t="str">
        <f t="shared" si="628"/>
        <v/>
      </c>
      <c r="AY47" s="28" t="str">
        <f t="shared" si="629"/>
        <v/>
      </c>
      <c r="AZ47" s="28" t="str">
        <f t="shared" si="630"/>
        <v/>
      </c>
      <c r="BA47" s="28" t="str">
        <f t="shared" si="631"/>
        <v/>
      </c>
      <c r="BB47" s="28" t="str">
        <f t="shared" si="632"/>
        <v/>
      </c>
      <c r="BC47" s="28" t="str">
        <f t="shared" si="633"/>
        <v/>
      </c>
      <c r="BD47" s="28" t="str">
        <f t="shared" si="634"/>
        <v/>
      </c>
      <c r="BE47" s="28" t="str">
        <f t="shared" si="635"/>
        <v/>
      </c>
      <c r="BF47" s="28" t="str">
        <f t="shared" si="636"/>
        <v/>
      </c>
      <c r="BG47" s="28" t="str">
        <f t="shared" si="637"/>
        <v/>
      </c>
      <c r="BH47" s="28" t="str">
        <f t="shared" si="638"/>
        <v/>
      </c>
      <c r="BI47" s="28" t="str">
        <f t="shared" si="639"/>
        <v/>
      </c>
      <c r="BJ47" s="28" t="str">
        <f t="shared" si="640"/>
        <v/>
      </c>
      <c r="BK47" s="28" t="str">
        <f t="shared" si="641"/>
        <v/>
      </c>
      <c r="BL47" s="28" t="str">
        <f t="shared" si="321"/>
        <v/>
      </c>
      <c r="BM47" s="28" t="str">
        <f t="shared" si="322"/>
        <v/>
      </c>
      <c r="BN47" s="28" t="str">
        <f t="shared" si="323"/>
        <v/>
      </c>
      <c r="BO47" s="28" t="str">
        <f t="shared" si="324"/>
        <v/>
      </c>
      <c r="BP47" s="28" t="str">
        <f t="shared" si="325"/>
        <v/>
      </c>
      <c r="BQ47" s="28" t="str">
        <f t="shared" si="326"/>
        <v/>
      </c>
      <c r="BR47" s="28" t="str">
        <f t="shared" si="327"/>
        <v/>
      </c>
      <c r="BS47" s="28" t="str">
        <f t="shared" si="328"/>
        <v/>
      </c>
      <c r="BT47" s="28" t="str">
        <f t="shared" si="329"/>
        <v/>
      </c>
      <c r="BU47" s="28" t="str">
        <f t="shared" si="330"/>
        <v/>
      </c>
      <c r="BV47" s="28" t="str">
        <f t="shared" si="331"/>
        <v/>
      </c>
      <c r="BW47" s="28" t="str">
        <f t="shared" si="332"/>
        <v/>
      </c>
      <c r="BX47" s="28" t="str">
        <f t="shared" si="333"/>
        <v/>
      </c>
      <c r="BY47" s="28" t="str">
        <f t="shared" si="334"/>
        <v/>
      </c>
      <c r="BZ47" s="28" t="str">
        <f t="shared" si="335"/>
        <v/>
      </c>
      <c r="CA47" s="28" t="str">
        <f t="shared" si="336"/>
        <v/>
      </c>
      <c r="CB47" s="28" t="str">
        <f t="shared" si="337"/>
        <v/>
      </c>
      <c r="CC47" s="28" t="str">
        <f t="shared" si="338"/>
        <v/>
      </c>
      <c r="CD47" s="28" t="str">
        <f t="shared" si="339"/>
        <v/>
      </c>
      <c r="CE47" s="28" t="str">
        <f t="shared" si="340"/>
        <v/>
      </c>
      <c r="CF47" s="28" t="str">
        <f t="shared" si="341"/>
        <v/>
      </c>
      <c r="CG47" s="28" t="str">
        <f t="shared" si="342"/>
        <v/>
      </c>
      <c r="CH47" s="28" t="str">
        <f t="shared" si="343"/>
        <v/>
      </c>
      <c r="CI47" s="28" t="str">
        <f t="shared" si="344"/>
        <v/>
      </c>
      <c r="CJ47" s="28" t="str">
        <f t="shared" si="345"/>
        <v/>
      </c>
      <c r="CK47" s="28" t="str">
        <f t="shared" si="346"/>
        <v/>
      </c>
      <c r="CL47" s="28" t="str">
        <f t="shared" si="347"/>
        <v/>
      </c>
      <c r="CM47" s="28" t="str">
        <f t="shared" si="348"/>
        <v/>
      </c>
      <c r="CN47" s="28" t="str">
        <f t="shared" si="349"/>
        <v/>
      </c>
      <c r="CO47" s="28" t="str">
        <f t="shared" si="350"/>
        <v/>
      </c>
      <c r="CP47" s="28" t="str">
        <f t="shared" si="351"/>
        <v/>
      </c>
      <c r="CQ47" s="28" t="str">
        <f t="shared" si="352"/>
        <v/>
      </c>
      <c r="CR47" s="28" t="str">
        <f t="shared" si="353"/>
        <v/>
      </c>
      <c r="CS47" s="28" t="str">
        <f t="shared" si="354"/>
        <v/>
      </c>
      <c r="CT47" s="28" t="str">
        <f t="shared" si="355"/>
        <v/>
      </c>
      <c r="CU47" s="28" t="str">
        <f t="shared" si="356"/>
        <v/>
      </c>
      <c r="CV47" s="28" t="str">
        <f t="shared" si="357"/>
        <v/>
      </c>
      <c r="CW47" s="28" t="str">
        <f t="shared" si="358"/>
        <v/>
      </c>
      <c r="CX47" s="28" t="str">
        <f t="shared" si="359"/>
        <v/>
      </c>
      <c r="CY47" s="28" t="str">
        <f t="shared" si="360"/>
        <v/>
      </c>
      <c r="CZ47" s="28" t="str">
        <f t="shared" si="361"/>
        <v/>
      </c>
      <c r="DA47" s="28" t="str">
        <f t="shared" si="362"/>
        <v/>
      </c>
      <c r="DB47" s="28" t="str">
        <f t="shared" si="363"/>
        <v/>
      </c>
      <c r="DC47" s="28" t="str">
        <f t="shared" si="364"/>
        <v/>
      </c>
      <c r="DD47" s="28" t="str">
        <f t="shared" si="365"/>
        <v/>
      </c>
      <c r="DE47" s="28" t="str">
        <f t="shared" si="366"/>
        <v/>
      </c>
      <c r="DF47" s="28" t="str">
        <f t="shared" si="367"/>
        <v/>
      </c>
      <c r="DG47" s="28" t="str">
        <f t="shared" si="368"/>
        <v/>
      </c>
      <c r="DH47" s="28" t="str">
        <f t="shared" si="369"/>
        <v/>
      </c>
      <c r="DI47" s="28" t="str">
        <f t="shared" si="370"/>
        <v/>
      </c>
      <c r="DJ47" s="28" t="str">
        <f t="shared" si="371"/>
        <v/>
      </c>
      <c r="DK47" s="28" t="str">
        <f t="shared" si="372"/>
        <v/>
      </c>
      <c r="DL47" s="28" t="str">
        <f t="shared" si="373"/>
        <v/>
      </c>
      <c r="DM47" s="28" t="str">
        <f t="shared" si="374"/>
        <v/>
      </c>
      <c r="DN47" s="28" t="str">
        <f t="shared" si="375"/>
        <v/>
      </c>
      <c r="DO47" s="28" t="str">
        <f t="shared" si="376"/>
        <v/>
      </c>
      <c r="DP47" s="28" t="str">
        <f t="shared" si="377"/>
        <v/>
      </c>
      <c r="DQ47" s="28" t="str">
        <f t="shared" si="378"/>
        <v/>
      </c>
      <c r="DR47" s="28" t="str">
        <f t="shared" si="379"/>
        <v/>
      </c>
      <c r="DS47" s="28" t="str">
        <f t="shared" si="380"/>
        <v/>
      </c>
      <c r="DT47" s="28" t="str">
        <f t="shared" si="381"/>
        <v/>
      </c>
      <c r="DU47" s="28" t="str">
        <f t="shared" si="382"/>
        <v/>
      </c>
      <c r="DV47" s="28" t="str">
        <f t="shared" si="383"/>
        <v/>
      </c>
      <c r="DW47" s="28" t="str">
        <f t="shared" si="384"/>
        <v/>
      </c>
      <c r="DX47" s="28" t="str">
        <f t="shared" si="385"/>
        <v/>
      </c>
      <c r="DY47" s="28" t="str">
        <f t="shared" si="386"/>
        <v/>
      </c>
      <c r="DZ47" s="28" t="str">
        <f t="shared" si="387"/>
        <v/>
      </c>
      <c r="EA47" s="28" t="str">
        <f t="shared" si="388"/>
        <v/>
      </c>
      <c r="EB47" s="28" t="str">
        <f t="shared" si="389"/>
        <v/>
      </c>
      <c r="EC47" s="28" t="str">
        <f t="shared" si="390"/>
        <v/>
      </c>
      <c r="ED47" s="28" t="str">
        <f t="shared" si="391"/>
        <v/>
      </c>
      <c r="EE47" s="28" t="str">
        <f t="shared" si="392"/>
        <v/>
      </c>
      <c r="EF47" s="28" t="str">
        <f t="shared" si="393"/>
        <v/>
      </c>
      <c r="EG47" s="28" t="str">
        <f t="shared" si="394"/>
        <v/>
      </c>
      <c r="EH47" s="28" t="str">
        <f t="shared" si="395"/>
        <v/>
      </c>
      <c r="EI47" s="28" t="str">
        <f t="shared" si="396"/>
        <v/>
      </c>
      <c r="EJ47" s="28" t="str">
        <f t="shared" si="397"/>
        <v/>
      </c>
      <c r="EK47" s="28" t="str">
        <f t="shared" si="398"/>
        <v/>
      </c>
      <c r="EL47" s="28" t="str">
        <f t="shared" si="399"/>
        <v/>
      </c>
      <c r="EM47" s="28" t="str">
        <f t="shared" si="400"/>
        <v/>
      </c>
      <c r="EN47" s="28" t="str">
        <f t="shared" si="401"/>
        <v/>
      </c>
      <c r="EO47" s="28" t="str">
        <f t="shared" si="402"/>
        <v/>
      </c>
      <c r="EP47" s="28" t="str">
        <f t="shared" si="403"/>
        <v/>
      </c>
      <c r="EQ47" s="28" t="str">
        <f t="shared" si="404"/>
        <v/>
      </c>
      <c r="ER47" s="28" t="str">
        <f t="shared" si="405"/>
        <v/>
      </c>
      <c r="ES47" s="28" t="str">
        <f t="shared" si="406"/>
        <v/>
      </c>
      <c r="ET47" s="28" t="str">
        <f t="shared" si="407"/>
        <v/>
      </c>
      <c r="EU47" s="28" t="str">
        <f t="shared" si="408"/>
        <v/>
      </c>
      <c r="EV47" s="28" t="str">
        <f t="shared" si="409"/>
        <v/>
      </c>
      <c r="EW47" s="28" t="str">
        <f t="shared" si="410"/>
        <v/>
      </c>
      <c r="EX47" s="28" t="str">
        <f t="shared" si="411"/>
        <v/>
      </c>
      <c r="EY47" s="28" t="str">
        <f t="shared" si="412"/>
        <v/>
      </c>
      <c r="EZ47" s="28" t="str">
        <f t="shared" si="413"/>
        <v/>
      </c>
      <c r="FA47" s="28" t="str">
        <f t="shared" si="414"/>
        <v/>
      </c>
      <c r="FB47" s="28" t="str">
        <f t="shared" si="415"/>
        <v/>
      </c>
      <c r="FC47" s="28" t="str">
        <f t="shared" si="416"/>
        <v/>
      </c>
      <c r="FD47" s="28" t="str">
        <f t="shared" si="417"/>
        <v/>
      </c>
      <c r="FE47" s="28" t="str">
        <f t="shared" si="418"/>
        <v/>
      </c>
      <c r="FF47" s="28" t="str">
        <f t="shared" si="419"/>
        <v/>
      </c>
      <c r="FG47" s="28" t="str">
        <f t="shared" si="420"/>
        <v/>
      </c>
      <c r="FH47" s="28" t="str">
        <f t="shared" si="421"/>
        <v/>
      </c>
      <c r="FI47" s="28" t="str">
        <f t="shared" si="422"/>
        <v/>
      </c>
      <c r="FJ47" s="28" t="str">
        <f t="shared" si="423"/>
        <v/>
      </c>
      <c r="FK47" s="28" t="str">
        <f t="shared" si="424"/>
        <v/>
      </c>
      <c r="FL47" s="28" t="str">
        <f t="shared" si="425"/>
        <v/>
      </c>
      <c r="FM47" s="28" t="str">
        <f t="shared" si="426"/>
        <v/>
      </c>
      <c r="FN47" s="28" t="str">
        <f t="shared" si="427"/>
        <v/>
      </c>
      <c r="FO47" s="28" t="str">
        <f t="shared" si="428"/>
        <v/>
      </c>
      <c r="FP47" s="28" t="str">
        <f t="shared" si="429"/>
        <v/>
      </c>
      <c r="FQ47" s="28" t="str">
        <f t="shared" si="430"/>
        <v/>
      </c>
      <c r="FR47" s="28" t="str">
        <f t="shared" si="431"/>
        <v/>
      </c>
      <c r="FS47" s="28" t="str">
        <f t="shared" si="432"/>
        <v/>
      </c>
      <c r="FT47" s="28" t="str">
        <f t="shared" si="433"/>
        <v/>
      </c>
      <c r="FU47" s="28" t="str">
        <f t="shared" si="434"/>
        <v/>
      </c>
      <c r="FV47" s="28" t="str">
        <f t="shared" si="435"/>
        <v/>
      </c>
      <c r="FW47" s="28" t="str">
        <f t="shared" si="436"/>
        <v/>
      </c>
      <c r="FX47" s="28" t="str">
        <f t="shared" si="437"/>
        <v/>
      </c>
      <c r="FY47" s="28" t="str">
        <f t="shared" si="438"/>
        <v/>
      </c>
      <c r="FZ47" s="28" t="str">
        <f t="shared" si="439"/>
        <v/>
      </c>
      <c r="GA47" s="28" t="str">
        <f t="shared" si="440"/>
        <v/>
      </c>
      <c r="GB47" s="28" t="str">
        <f t="shared" si="441"/>
        <v/>
      </c>
      <c r="GC47" s="28" t="str">
        <f t="shared" si="442"/>
        <v/>
      </c>
      <c r="GD47" s="28" t="str">
        <f t="shared" si="443"/>
        <v/>
      </c>
      <c r="GE47" s="28" t="str">
        <f t="shared" si="444"/>
        <v/>
      </c>
      <c r="GF47" s="28" t="str">
        <f t="shared" si="445"/>
        <v/>
      </c>
      <c r="GG47" s="28" t="str">
        <f t="shared" si="446"/>
        <v/>
      </c>
      <c r="GH47" s="28" t="str">
        <f t="shared" si="447"/>
        <v/>
      </c>
      <c r="GI47" s="28" t="str">
        <f t="shared" si="448"/>
        <v/>
      </c>
      <c r="GJ47" s="28" t="str">
        <f t="shared" si="449"/>
        <v/>
      </c>
      <c r="GK47" s="28" t="str">
        <f t="shared" si="450"/>
        <v/>
      </c>
      <c r="GL47" s="28" t="str">
        <f t="shared" si="451"/>
        <v/>
      </c>
      <c r="GM47" s="28" t="str">
        <f t="shared" si="452"/>
        <v/>
      </c>
      <c r="GN47" s="28" t="str">
        <f t="shared" si="453"/>
        <v/>
      </c>
      <c r="GO47" s="28" t="str">
        <f t="shared" si="454"/>
        <v/>
      </c>
      <c r="GP47" s="28" t="str">
        <f t="shared" si="455"/>
        <v/>
      </c>
      <c r="GQ47" s="28" t="str">
        <f t="shared" si="456"/>
        <v/>
      </c>
      <c r="GR47" s="28" t="str">
        <f t="shared" si="457"/>
        <v/>
      </c>
      <c r="GS47" s="28" t="str">
        <f t="shared" si="458"/>
        <v/>
      </c>
      <c r="GT47" s="28" t="str">
        <f t="shared" si="459"/>
        <v/>
      </c>
      <c r="GU47" s="28" t="str">
        <f t="shared" si="460"/>
        <v/>
      </c>
      <c r="GV47" s="28" t="str">
        <f t="shared" si="461"/>
        <v/>
      </c>
      <c r="GW47" s="28" t="str">
        <f t="shared" si="462"/>
        <v/>
      </c>
      <c r="GX47" s="28" t="str">
        <f t="shared" si="463"/>
        <v/>
      </c>
      <c r="GY47" s="28" t="str">
        <f t="shared" si="464"/>
        <v/>
      </c>
      <c r="GZ47" s="28" t="str">
        <f t="shared" si="465"/>
        <v/>
      </c>
      <c r="HA47" s="28" t="str">
        <f t="shared" si="466"/>
        <v/>
      </c>
      <c r="HB47" s="28" t="str">
        <f t="shared" si="467"/>
        <v/>
      </c>
      <c r="HC47" s="28" t="str">
        <f t="shared" si="468"/>
        <v/>
      </c>
      <c r="HD47" s="28" t="str">
        <f t="shared" si="469"/>
        <v/>
      </c>
      <c r="HE47" s="28" t="str">
        <f t="shared" si="470"/>
        <v/>
      </c>
      <c r="HF47" s="28" t="str">
        <f t="shared" si="471"/>
        <v/>
      </c>
      <c r="HG47" s="28" t="str">
        <f t="shared" si="472"/>
        <v/>
      </c>
      <c r="HH47" s="28" t="str">
        <f t="shared" si="473"/>
        <v/>
      </c>
      <c r="HI47" s="28" t="str">
        <f t="shared" si="474"/>
        <v/>
      </c>
      <c r="HJ47" s="28" t="str">
        <f t="shared" si="475"/>
        <v/>
      </c>
      <c r="HK47" s="28" t="str">
        <f t="shared" si="476"/>
        <v/>
      </c>
      <c r="HL47" s="28" t="str">
        <f t="shared" si="477"/>
        <v/>
      </c>
      <c r="HM47" s="28" t="str">
        <f t="shared" si="478"/>
        <v/>
      </c>
      <c r="HN47" s="28" t="str">
        <f t="shared" si="479"/>
        <v/>
      </c>
      <c r="HO47" s="28" t="str">
        <f t="shared" si="480"/>
        <v/>
      </c>
      <c r="HP47" s="28" t="str">
        <f t="shared" si="481"/>
        <v/>
      </c>
      <c r="HQ47" s="28" t="str">
        <f t="shared" si="482"/>
        <v/>
      </c>
      <c r="HR47" s="28" t="str">
        <f t="shared" si="483"/>
        <v/>
      </c>
      <c r="HS47" s="28" t="str">
        <f t="shared" si="484"/>
        <v/>
      </c>
      <c r="HT47" s="28" t="str">
        <f t="shared" si="485"/>
        <v/>
      </c>
      <c r="HU47" s="28" t="str">
        <f t="shared" si="486"/>
        <v/>
      </c>
      <c r="HV47" s="28" t="str">
        <f t="shared" si="487"/>
        <v/>
      </c>
      <c r="HW47" s="28" t="str">
        <f t="shared" si="488"/>
        <v/>
      </c>
      <c r="HX47" s="28" t="str">
        <f t="shared" si="489"/>
        <v/>
      </c>
      <c r="HY47" s="28" t="str">
        <f t="shared" si="490"/>
        <v/>
      </c>
      <c r="HZ47" s="28" t="str">
        <f t="shared" si="491"/>
        <v/>
      </c>
      <c r="IA47" s="28" t="str">
        <f t="shared" si="492"/>
        <v/>
      </c>
      <c r="IB47" s="28" t="str">
        <f t="shared" si="493"/>
        <v/>
      </c>
      <c r="IC47" s="28" t="str">
        <f t="shared" si="494"/>
        <v/>
      </c>
      <c r="ID47" s="28" t="str">
        <f t="shared" si="495"/>
        <v/>
      </c>
      <c r="IE47" s="28" t="str">
        <f t="shared" si="496"/>
        <v/>
      </c>
      <c r="IF47" s="28" t="str">
        <f t="shared" si="497"/>
        <v/>
      </c>
      <c r="IG47" s="28" t="str">
        <f t="shared" si="498"/>
        <v/>
      </c>
      <c r="IH47" s="28" t="str">
        <f t="shared" si="499"/>
        <v/>
      </c>
      <c r="II47" s="28" t="str">
        <f t="shared" si="500"/>
        <v/>
      </c>
      <c r="IJ47" s="28" t="str">
        <f t="shared" si="501"/>
        <v/>
      </c>
      <c r="IK47" s="28" t="str">
        <f t="shared" si="502"/>
        <v/>
      </c>
      <c r="IL47" s="28" t="str">
        <f t="shared" si="503"/>
        <v/>
      </c>
      <c r="IM47" s="28" t="str">
        <f t="shared" si="504"/>
        <v/>
      </c>
      <c r="IN47" s="28" t="str">
        <f t="shared" si="505"/>
        <v/>
      </c>
      <c r="IO47" s="28" t="str">
        <f t="shared" si="506"/>
        <v/>
      </c>
      <c r="IP47" s="28" t="str">
        <f t="shared" si="507"/>
        <v/>
      </c>
      <c r="IQ47" s="28" t="str">
        <f t="shared" si="508"/>
        <v/>
      </c>
      <c r="IR47" s="28" t="str">
        <f t="shared" si="509"/>
        <v/>
      </c>
      <c r="IS47" s="28" t="str">
        <f t="shared" si="510"/>
        <v/>
      </c>
      <c r="IT47" s="28" t="str">
        <f t="shared" si="511"/>
        <v/>
      </c>
      <c r="IU47" s="28" t="str">
        <f t="shared" si="512"/>
        <v/>
      </c>
      <c r="IV47" s="28" t="str">
        <f t="shared" si="513"/>
        <v/>
      </c>
      <c r="IW47" s="28" t="str">
        <f t="shared" si="514"/>
        <v/>
      </c>
      <c r="IX47" s="28" t="str">
        <f t="shared" si="515"/>
        <v/>
      </c>
      <c r="IY47" s="28" t="str">
        <f t="shared" si="516"/>
        <v/>
      </c>
      <c r="IZ47" s="28" t="str">
        <f t="shared" si="517"/>
        <v>x</v>
      </c>
      <c r="JA47" s="28" t="str">
        <f t="shared" si="518"/>
        <v>x</v>
      </c>
      <c r="JB47" s="28" t="str">
        <f>IF(AND(JB$2&gt;=$X47,JB$2&lt;=$X48),"x","")</f>
        <v>x</v>
      </c>
      <c r="JC47" s="28" t="str">
        <f t="shared" si="520"/>
        <v/>
      </c>
      <c r="JD47" s="28" t="str">
        <f t="shared" si="521"/>
        <v/>
      </c>
      <c r="JE47" s="28" t="str">
        <f t="shared" si="522"/>
        <v/>
      </c>
      <c r="JF47" s="28" t="str">
        <f t="shared" si="523"/>
        <v/>
      </c>
      <c r="JG47" s="28" t="str">
        <f t="shared" si="524"/>
        <v/>
      </c>
      <c r="JH47" s="28" t="str">
        <f t="shared" si="525"/>
        <v/>
      </c>
      <c r="JI47" s="28" t="str">
        <f t="shared" si="526"/>
        <v/>
      </c>
      <c r="JJ47" s="28" t="str">
        <f t="shared" si="527"/>
        <v/>
      </c>
      <c r="JK47" s="28" t="str">
        <f t="shared" si="528"/>
        <v/>
      </c>
      <c r="JL47" s="28" t="str">
        <f t="shared" si="529"/>
        <v/>
      </c>
      <c r="JM47" s="28" t="str">
        <f t="shared" si="530"/>
        <v/>
      </c>
      <c r="JN47" s="28" t="str">
        <f t="shared" si="531"/>
        <v/>
      </c>
      <c r="JO47" s="28" t="str">
        <f t="shared" si="532"/>
        <v/>
      </c>
      <c r="JP47" s="28" t="str">
        <f t="shared" si="533"/>
        <v/>
      </c>
      <c r="JQ47" s="28" t="str">
        <f t="shared" si="534"/>
        <v/>
      </c>
      <c r="JR47" s="28" t="str">
        <f t="shared" si="535"/>
        <v/>
      </c>
      <c r="JS47" s="28" t="str">
        <f t="shared" si="536"/>
        <v/>
      </c>
      <c r="JT47" s="28" t="str">
        <f t="shared" si="537"/>
        <v/>
      </c>
      <c r="JU47" s="28" t="str">
        <f t="shared" si="538"/>
        <v/>
      </c>
      <c r="JV47" s="28" t="str">
        <f t="shared" si="539"/>
        <v/>
      </c>
      <c r="JW47" s="28" t="str">
        <f t="shared" si="540"/>
        <v/>
      </c>
      <c r="JX47" s="28" t="str">
        <f t="shared" si="541"/>
        <v/>
      </c>
      <c r="JY47" s="28" t="str">
        <f t="shared" si="542"/>
        <v/>
      </c>
      <c r="JZ47" s="28" t="str">
        <f t="shared" si="543"/>
        <v/>
      </c>
      <c r="KA47" s="28" t="str">
        <f t="shared" si="544"/>
        <v/>
      </c>
      <c r="KB47" s="28" t="str">
        <f t="shared" si="545"/>
        <v/>
      </c>
      <c r="KC47" s="28" t="str">
        <f t="shared" si="546"/>
        <v/>
      </c>
      <c r="KD47" s="28" t="str">
        <f t="shared" si="547"/>
        <v/>
      </c>
      <c r="KE47" s="28" t="str">
        <f t="shared" si="548"/>
        <v/>
      </c>
      <c r="KF47" s="28" t="str">
        <f t="shared" si="549"/>
        <v/>
      </c>
      <c r="KG47" s="28" t="str">
        <f t="shared" si="550"/>
        <v/>
      </c>
      <c r="KH47" s="28" t="str">
        <f t="shared" si="551"/>
        <v/>
      </c>
      <c r="KI47" s="28" t="str">
        <f t="shared" si="552"/>
        <v/>
      </c>
      <c r="KJ47" s="28" t="str">
        <f t="shared" si="553"/>
        <v/>
      </c>
      <c r="KK47" s="28" t="str">
        <f t="shared" si="554"/>
        <v/>
      </c>
      <c r="KL47" s="28" t="str">
        <f t="shared" si="555"/>
        <v/>
      </c>
      <c r="KM47" s="28" t="str">
        <f t="shared" si="556"/>
        <v/>
      </c>
      <c r="KN47" s="28" t="str">
        <f t="shared" si="557"/>
        <v/>
      </c>
      <c r="KO47" s="28" t="str">
        <f t="shared" si="558"/>
        <v/>
      </c>
      <c r="KP47" s="28" t="str">
        <f t="shared" si="559"/>
        <v/>
      </c>
      <c r="KQ47" s="28" t="str">
        <f t="shared" si="560"/>
        <v/>
      </c>
      <c r="KR47" s="28" t="str">
        <f t="shared" si="561"/>
        <v/>
      </c>
      <c r="KS47" s="28" t="str">
        <f t="shared" si="562"/>
        <v/>
      </c>
      <c r="KT47" s="28" t="str">
        <f t="shared" si="563"/>
        <v/>
      </c>
      <c r="KU47" s="28" t="str">
        <f t="shared" si="564"/>
        <v/>
      </c>
      <c r="KV47" s="28" t="str">
        <f t="shared" si="565"/>
        <v/>
      </c>
      <c r="KW47" s="28" t="str">
        <f t="shared" si="566"/>
        <v/>
      </c>
      <c r="KX47" s="28" t="str">
        <f t="shared" si="567"/>
        <v/>
      </c>
      <c r="KY47" s="28" t="str">
        <f t="shared" si="568"/>
        <v/>
      </c>
      <c r="KZ47" s="28" t="str">
        <f t="shared" si="569"/>
        <v/>
      </c>
      <c r="LA47" s="28" t="str">
        <f t="shared" si="570"/>
        <v/>
      </c>
      <c r="LB47" s="28" t="str">
        <f t="shared" si="571"/>
        <v/>
      </c>
      <c r="LC47" s="28" t="str">
        <f t="shared" si="572"/>
        <v/>
      </c>
      <c r="LD47" s="28" t="str">
        <f t="shared" si="573"/>
        <v/>
      </c>
      <c r="LE47" s="28" t="str">
        <f t="shared" si="574"/>
        <v/>
      </c>
      <c r="LF47" s="28" t="str">
        <f t="shared" si="575"/>
        <v/>
      </c>
      <c r="LG47" s="28" t="str">
        <f t="shared" si="576"/>
        <v/>
      </c>
      <c r="LH47" s="28" t="str">
        <f t="shared" si="577"/>
        <v/>
      </c>
      <c r="LI47" t="str">
        <f t="shared" si="578"/>
        <v/>
      </c>
      <c r="LJ47" t="str">
        <f t="shared" si="579"/>
        <v/>
      </c>
      <c r="LK47" t="str">
        <f t="shared" si="580"/>
        <v/>
      </c>
      <c r="LL47" t="str">
        <f t="shared" si="581"/>
        <v/>
      </c>
      <c r="LM47" t="str">
        <f t="shared" si="582"/>
        <v/>
      </c>
      <c r="LN47" t="str">
        <f t="shared" si="583"/>
        <v/>
      </c>
      <c r="LO47" t="str">
        <f t="shared" si="584"/>
        <v/>
      </c>
      <c r="LP47" t="str">
        <f t="shared" si="585"/>
        <v/>
      </c>
      <c r="LQ47" t="str">
        <f t="shared" si="586"/>
        <v/>
      </c>
      <c r="LR47" t="str">
        <f t="shared" si="587"/>
        <v/>
      </c>
      <c r="LS47" t="str">
        <f t="shared" si="588"/>
        <v/>
      </c>
      <c r="LT47" t="str">
        <f t="shared" si="589"/>
        <v/>
      </c>
      <c r="LU47" t="str">
        <f t="shared" si="590"/>
        <v/>
      </c>
      <c r="LV47" t="str">
        <f t="shared" si="591"/>
        <v/>
      </c>
      <c r="LW47" t="str">
        <f t="shared" si="592"/>
        <v/>
      </c>
      <c r="LX47" t="str">
        <f t="shared" si="593"/>
        <v/>
      </c>
      <c r="LY47" t="str">
        <f t="shared" si="594"/>
        <v/>
      </c>
      <c r="LZ47" t="str">
        <f t="shared" si="595"/>
        <v/>
      </c>
      <c r="MA47" t="str">
        <f t="shared" si="596"/>
        <v/>
      </c>
      <c r="MB47" t="str">
        <f t="shared" si="597"/>
        <v/>
      </c>
      <c r="MC47" t="str">
        <f t="shared" si="598"/>
        <v/>
      </c>
      <c r="MD47" t="str">
        <f t="shared" si="599"/>
        <v/>
      </c>
      <c r="ME47" t="str">
        <f t="shared" si="600"/>
        <v/>
      </c>
      <c r="MF47" t="str">
        <f t="shared" si="601"/>
        <v/>
      </c>
      <c r="MG47" t="str">
        <f t="shared" si="602"/>
        <v/>
      </c>
      <c r="MH47" t="str">
        <f t="shared" si="603"/>
        <v/>
      </c>
    </row>
    <row r="48" spans="2:346" ht="21" customHeight="1" x14ac:dyDescent="0.25">
      <c r="B48" s="8" t="s">
        <v>111</v>
      </c>
      <c r="C48" s="25" t="s">
        <v>112</v>
      </c>
      <c r="D48" s="10"/>
      <c r="E48" s="10"/>
      <c r="F48" s="10"/>
      <c r="G48" s="10"/>
      <c r="H48" s="22"/>
      <c r="I48" s="10"/>
      <c r="J48" s="38">
        <v>45511</v>
      </c>
      <c r="K48" s="38">
        <v>45512</v>
      </c>
      <c r="L48" s="38">
        <v>45513</v>
      </c>
      <c r="M48" s="39">
        <v>45514</v>
      </c>
      <c r="N48" s="40">
        <v>45515</v>
      </c>
      <c r="O48" s="38">
        <v>45516</v>
      </c>
      <c r="P48" s="38">
        <v>45517</v>
      </c>
      <c r="Q48" s="38">
        <v>45518</v>
      </c>
      <c r="R48" s="41">
        <v>45519</v>
      </c>
      <c r="S48" s="38">
        <v>45520</v>
      </c>
      <c r="T48" s="39">
        <v>45521</v>
      </c>
      <c r="U48" s="44">
        <v>45522</v>
      </c>
      <c r="V48" s="38">
        <v>45523</v>
      </c>
      <c r="W48" s="38">
        <v>45524</v>
      </c>
      <c r="X48" s="42">
        <f t="shared" si="282"/>
        <v>45511</v>
      </c>
      <c r="Y48" s="1"/>
      <c r="Z48" s="28" t="str">
        <f t="shared" si="604"/>
        <v/>
      </c>
      <c r="AA48" s="28" t="str">
        <f t="shared" si="605"/>
        <v/>
      </c>
      <c r="AB48" s="28" t="str">
        <f t="shared" si="606"/>
        <v/>
      </c>
      <c r="AC48" s="28" t="str">
        <f t="shared" si="607"/>
        <v/>
      </c>
      <c r="AD48" s="28" t="str">
        <f t="shared" si="608"/>
        <v/>
      </c>
      <c r="AE48" s="28" t="str">
        <f t="shared" si="609"/>
        <v/>
      </c>
      <c r="AF48" s="28" t="str">
        <f t="shared" si="610"/>
        <v/>
      </c>
      <c r="AG48" s="28" t="str">
        <f t="shared" si="611"/>
        <v/>
      </c>
      <c r="AH48" s="28" t="str">
        <f t="shared" si="612"/>
        <v/>
      </c>
      <c r="AI48" s="28" t="str">
        <f t="shared" si="613"/>
        <v/>
      </c>
      <c r="AJ48" s="28" t="str">
        <f t="shared" si="614"/>
        <v/>
      </c>
      <c r="AK48" s="28" t="str">
        <f t="shared" si="615"/>
        <v/>
      </c>
      <c r="AL48" s="28" t="str">
        <f t="shared" si="616"/>
        <v/>
      </c>
      <c r="AM48" s="28" t="str">
        <f t="shared" si="617"/>
        <v/>
      </c>
      <c r="AN48" s="28" t="str">
        <f t="shared" si="618"/>
        <v/>
      </c>
      <c r="AO48" s="28" t="str">
        <f t="shared" si="619"/>
        <v/>
      </c>
      <c r="AP48" s="28" t="str">
        <f t="shared" si="620"/>
        <v/>
      </c>
      <c r="AQ48" s="28" t="str">
        <f t="shared" si="621"/>
        <v/>
      </c>
      <c r="AR48" s="28" t="str">
        <f t="shared" si="622"/>
        <v/>
      </c>
      <c r="AS48" s="28" t="str">
        <f t="shared" si="623"/>
        <v/>
      </c>
      <c r="AT48" s="28" t="str">
        <f t="shared" si="624"/>
        <v/>
      </c>
      <c r="AU48" s="28" t="str">
        <f t="shared" si="625"/>
        <v/>
      </c>
      <c r="AV48" s="28" t="str">
        <f t="shared" si="626"/>
        <v/>
      </c>
      <c r="AW48" s="28" t="str">
        <f t="shared" si="627"/>
        <v/>
      </c>
      <c r="AX48" s="28" t="str">
        <f t="shared" si="628"/>
        <v/>
      </c>
      <c r="AY48" s="28" t="str">
        <f t="shared" si="629"/>
        <v/>
      </c>
      <c r="AZ48" s="28" t="str">
        <f t="shared" si="630"/>
        <v/>
      </c>
      <c r="BA48" s="28" t="str">
        <f t="shared" si="631"/>
        <v/>
      </c>
      <c r="BB48" s="28" t="str">
        <f t="shared" si="632"/>
        <v/>
      </c>
      <c r="BC48" s="28" t="str">
        <f t="shared" si="633"/>
        <v/>
      </c>
      <c r="BD48" s="28" t="str">
        <f t="shared" si="634"/>
        <v/>
      </c>
      <c r="BE48" s="28" t="str">
        <f t="shared" si="635"/>
        <v/>
      </c>
      <c r="BF48" s="28" t="str">
        <f t="shared" si="636"/>
        <v/>
      </c>
      <c r="BG48" s="28" t="str">
        <f t="shared" si="637"/>
        <v/>
      </c>
      <c r="BH48" s="28" t="str">
        <f t="shared" si="638"/>
        <v/>
      </c>
      <c r="BI48" s="28" t="str">
        <f t="shared" si="639"/>
        <v/>
      </c>
      <c r="BJ48" s="28" t="str">
        <f t="shared" si="640"/>
        <v/>
      </c>
      <c r="BK48" s="28" t="str">
        <f t="shared" si="641"/>
        <v/>
      </c>
      <c r="BL48" s="28" t="str">
        <f t="shared" si="321"/>
        <v/>
      </c>
      <c r="BM48" s="28" t="str">
        <f t="shared" si="322"/>
        <v/>
      </c>
      <c r="BN48" s="28" t="str">
        <f t="shared" si="323"/>
        <v/>
      </c>
      <c r="BO48" s="28" t="str">
        <f t="shared" si="324"/>
        <v/>
      </c>
      <c r="BP48" s="28" t="str">
        <f t="shared" si="325"/>
        <v/>
      </c>
      <c r="BQ48" s="28" t="str">
        <f t="shared" si="326"/>
        <v/>
      </c>
      <c r="BR48" s="28" t="str">
        <f t="shared" si="327"/>
        <v/>
      </c>
      <c r="BS48" s="28" t="str">
        <f t="shared" si="328"/>
        <v/>
      </c>
      <c r="BT48" s="28" t="str">
        <f t="shared" si="329"/>
        <v/>
      </c>
      <c r="BU48" s="28" t="str">
        <f t="shared" si="330"/>
        <v/>
      </c>
      <c r="BV48" s="28" t="str">
        <f t="shared" si="331"/>
        <v/>
      </c>
      <c r="BW48" s="28" t="str">
        <f t="shared" si="332"/>
        <v/>
      </c>
      <c r="BX48" s="28" t="str">
        <f t="shared" si="333"/>
        <v/>
      </c>
      <c r="BY48" s="28" t="str">
        <f t="shared" si="334"/>
        <v/>
      </c>
      <c r="BZ48" s="28" t="str">
        <f t="shared" si="335"/>
        <v/>
      </c>
      <c r="CA48" s="28" t="str">
        <f t="shared" si="336"/>
        <v/>
      </c>
      <c r="CB48" s="28" t="str">
        <f t="shared" si="337"/>
        <v/>
      </c>
      <c r="CC48" s="28" t="str">
        <f t="shared" si="338"/>
        <v/>
      </c>
      <c r="CD48" s="28" t="str">
        <f t="shared" si="339"/>
        <v/>
      </c>
      <c r="CE48" s="28" t="str">
        <f t="shared" si="340"/>
        <v/>
      </c>
      <c r="CF48" s="28" t="str">
        <f t="shared" si="341"/>
        <v/>
      </c>
      <c r="CG48" s="28" t="str">
        <f t="shared" si="342"/>
        <v/>
      </c>
      <c r="CH48" s="28" t="str">
        <f t="shared" si="343"/>
        <v/>
      </c>
      <c r="CI48" s="28" t="str">
        <f t="shared" si="344"/>
        <v/>
      </c>
      <c r="CJ48" s="28" t="str">
        <f t="shared" si="345"/>
        <v/>
      </c>
      <c r="CK48" s="28" t="str">
        <f t="shared" si="346"/>
        <v/>
      </c>
      <c r="CL48" s="28" t="str">
        <f t="shared" si="347"/>
        <v/>
      </c>
      <c r="CM48" s="28" t="str">
        <f t="shared" si="348"/>
        <v/>
      </c>
      <c r="CN48" s="28" t="str">
        <f t="shared" si="349"/>
        <v/>
      </c>
      <c r="CO48" s="28" t="str">
        <f t="shared" si="350"/>
        <v/>
      </c>
      <c r="CP48" s="28" t="str">
        <f t="shared" si="351"/>
        <v/>
      </c>
      <c r="CQ48" s="28" t="str">
        <f t="shared" si="352"/>
        <v/>
      </c>
      <c r="CR48" s="28" t="str">
        <f t="shared" si="353"/>
        <v/>
      </c>
      <c r="CS48" s="28" t="str">
        <f t="shared" si="354"/>
        <v/>
      </c>
      <c r="CT48" s="28" t="str">
        <f t="shared" si="355"/>
        <v/>
      </c>
      <c r="CU48" s="28" t="str">
        <f t="shared" si="356"/>
        <v/>
      </c>
      <c r="CV48" s="28" t="str">
        <f t="shared" si="357"/>
        <v/>
      </c>
      <c r="CW48" s="28" t="str">
        <f t="shared" si="358"/>
        <v/>
      </c>
      <c r="CX48" s="28" t="str">
        <f t="shared" si="359"/>
        <v/>
      </c>
      <c r="CY48" s="28" t="str">
        <f t="shared" si="360"/>
        <v/>
      </c>
      <c r="CZ48" s="28" t="str">
        <f t="shared" si="361"/>
        <v/>
      </c>
      <c r="DA48" s="28" t="str">
        <f t="shared" si="362"/>
        <v/>
      </c>
      <c r="DB48" s="28" t="str">
        <f t="shared" si="363"/>
        <v/>
      </c>
      <c r="DC48" s="28" t="str">
        <f t="shared" si="364"/>
        <v/>
      </c>
      <c r="DD48" s="28" t="str">
        <f t="shared" si="365"/>
        <v/>
      </c>
      <c r="DE48" s="28" t="str">
        <f t="shared" si="366"/>
        <v/>
      </c>
      <c r="DF48" s="28" t="str">
        <f t="shared" si="367"/>
        <v/>
      </c>
      <c r="DG48" s="28" t="str">
        <f t="shared" si="368"/>
        <v/>
      </c>
      <c r="DH48" s="28" t="str">
        <f t="shared" si="369"/>
        <v/>
      </c>
      <c r="DI48" s="28" t="str">
        <f t="shared" si="370"/>
        <v/>
      </c>
      <c r="DJ48" s="28" t="str">
        <f t="shared" si="371"/>
        <v/>
      </c>
      <c r="DK48" s="28" t="str">
        <f t="shared" si="372"/>
        <v/>
      </c>
      <c r="DL48" s="28" t="str">
        <f t="shared" si="373"/>
        <v/>
      </c>
      <c r="DM48" s="28" t="str">
        <f t="shared" si="374"/>
        <v/>
      </c>
      <c r="DN48" s="28" t="str">
        <f t="shared" si="375"/>
        <v/>
      </c>
      <c r="DO48" s="28" t="str">
        <f t="shared" si="376"/>
        <v/>
      </c>
      <c r="DP48" s="28" t="str">
        <f t="shared" si="377"/>
        <v/>
      </c>
      <c r="DQ48" s="28" t="str">
        <f t="shared" si="378"/>
        <v/>
      </c>
      <c r="DR48" s="28" t="str">
        <f t="shared" si="379"/>
        <v/>
      </c>
      <c r="DS48" s="28" t="str">
        <f t="shared" si="380"/>
        <v/>
      </c>
      <c r="DT48" s="28" t="str">
        <f t="shared" si="381"/>
        <v/>
      </c>
      <c r="DU48" s="28" t="str">
        <f t="shared" si="382"/>
        <v/>
      </c>
      <c r="DV48" s="28" t="str">
        <f t="shared" si="383"/>
        <v/>
      </c>
      <c r="DW48" s="28" t="str">
        <f t="shared" si="384"/>
        <v/>
      </c>
      <c r="DX48" s="28" t="str">
        <f t="shared" si="385"/>
        <v/>
      </c>
      <c r="DY48" s="28" t="str">
        <f t="shared" si="386"/>
        <v/>
      </c>
      <c r="DZ48" s="28" t="str">
        <f t="shared" si="387"/>
        <v/>
      </c>
      <c r="EA48" s="28" t="str">
        <f t="shared" si="388"/>
        <v/>
      </c>
      <c r="EB48" s="28" t="str">
        <f t="shared" si="389"/>
        <v/>
      </c>
      <c r="EC48" s="28" t="str">
        <f t="shared" si="390"/>
        <v/>
      </c>
      <c r="ED48" s="28" t="str">
        <f t="shared" si="391"/>
        <v/>
      </c>
      <c r="EE48" s="28" t="str">
        <f t="shared" si="392"/>
        <v/>
      </c>
      <c r="EF48" s="28" t="str">
        <f t="shared" si="393"/>
        <v/>
      </c>
      <c r="EG48" s="28" t="str">
        <f t="shared" si="394"/>
        <v/>
      </c>
      <c r="EH48" s="28" t="str">
        <f t="shared" si="395"/>
        <v/>
      </c>
      <c r="EI48" s="28" t="str">
        <f t="shared" si="396"/>
        <v/>
      </c>
      <c r="EJ48" s="28" t="str">
        <f t="shared" si="397"/>
        <v/>
      </c>
      <c r="EK48" s="28" t="str">
        <f t="shared" si="398"/>
        <v/>
      </c>
      <c r="EL48" s="28" t="str">
        <f t="shared" si="399"/>
        <v/>
      </c>
      <c r="EM48" s="28" t="str">
        <f t="shared" si="400"/>
        <v/>
      </c>
      <c r="EN48" s="28" t="str">
        <f t="shared" si="401"/>
        <v/>
      </c>
      <c r="EO48" s="28" t="str">
        <f t="shared" si="402"/>
        <v/>
      </c>
      <c r="EP48" s="28" t="str">
        <f t="shared" si="403"/>
        <v/>
      </c>
      <c r="EQ48" s="28" t="str">
        <f t="shared" si="404"/>
        <v/>
      </c>
      <c r="ER48" s="28" t="str">
        <f t="shared" si="405"/>
        <v/>
      </c>
      <c r="ES48" s="28" t="str">
        <f t="shared" si="406"/>
        <v/>
      </c>
      <c r="ET48" s="28" t="str">
        <f t="shared" si="407"/>
        <v/>
      </c>
      <c r="EU48" s="28" t="str">
        <f t="shared" si="408"/>
        <v/>
      </c>
      <c r="EV48" s="28" t="str">
        <f t="shared" si="409"/>
        <v/>
      </c>
      <c r="EW48" s="28" t="str">
        <f t="shared" si="410"/>
        <v/>
      </c>
      <c r="EX48" s="28" t="str">
        <f t="shared" si="411"/>
        <v/>
      </c>
      <c r="EY48" s="28" t="str">
        <f t="shared" si="412"/>
        <v/>
      </c>
      <c r="EZ48" s="28" t="str">
        <f t="shared" si="413"/>
        <v/>
      </c>
      <c r="FA48" s="28" t="str">
        <f t="shared" si="414"/>
        <v/>
      </c>
      <c r="FB48" s="28" t="str">
        <f t="shared" si="415"/>
        <v/>
      </c>
      <c r="FC48" s="28" t="str">
        <f t="shared" si="416"/>
        <v/>
      </c>
      <c r="FD48" s="28" t="str">
        <f t="shared" si="417"/>
        <v/>
      </c>
      <c r="FE48" s="28" t="str">
        <f t="shared" si="418"/>
        <v/>
      </c>
      <c r="FF48" s="28" t="str">
        <f t="shared" si="419"/>
        <v/>
      </c>
      <c r="FG48" s="28" t="str">
        <f t="shared" si="420"/>
        <v/>
      </c>
      <c r="FH48" s="28" t="str">
        <f t="shared" si="421"/>
        <v/>
      </c>
      <c r="FI48" s="28" t="str">
        <f t="shared" si="422"/>
        <v/>
      </c>
      <c r="FJ48" s="28" t="str">
        <f t="shared" si="423"/>
        <v/>
      </c>
      <c r="FK48" s="28" t="str">
        <f t="shared" si="424"/>
        <v/>
      </c>
      <c r="FL48" s="28" t="str">
        <f t="shared" si="425"/>
        <v/>
      </c>
      <c r="FM48" s="28" t="str">
        <f t="shared" si="426"/>
        <v/>
      </c>
      <c r="FN48" s="28" t="str">
        <f t="shared" si="427"/>
        <v/>
      </c>
      <c r="FO48" s="28" t="str">
        <f t="shared" si="428"/>
        <v/>
      </c>
      <c r="FP48" s="28" t="str">
        <f t="shared" si="429"/>
        <v/>
      </c>
      <c r="FQ48" s="28" t="str">
        <f t="shared" si="430"/>
        <v/>
      </c>
      <c r="FR48" s="28" t="str">
        <f t="shared" si="431"/>
        <v/>
      </c>
      <c r="FS48" s="28" t="str">
        <f t="shared" si="432"/>
        <v/>
      </c>
      <c r="FT48" s="28" t="str">
        <f t="shared" si="433"/>
        <v/>
      </c>
      <c r="FU48" s="28" t="str">
        <f t="shared" si="434"/>
        <v/>
      </c>
      <c r="FV48" s="28" t="str">
        <f t="shared" si="435"/>
        <v/>
      </c>
      <c r="FW48" s="28" t="str">
        <f t="shared" si="436"/>
        <v/>
      </c>
      <c r="FX48" s="28" t="str">
        <f t="shared" si="437"/>
        <v/>
      </c>
      <c r="FY48" s="28" t="str">
        <f t="shared" si="438"/>
        <v/>
      </c>
      <c r="FZ48" s="28" t="str">
        <f t="shared" si="439"/>
        <v/>
      </c>
      <c r="GA48" s="28" t="str">
        <f t="shared" si="440"/>
        <v/>
      </c>
      <c r="GB48" s="28" t="str">
        <f t="shared" si="441"/>
        <v/>
      </c>
      <c r="GC48" s="28" t="str">
        <f t="shared" si="442"/>
        <v/>
      </c>
      <c r="GD48" s="28" t="str">
        <f t="shared" si="443"/>
        <v/>
      </c>
      <c r="GE48" s="28" t="str">
        <f t="shared" si="444"/>
        <v/>
      </c>
      <c r="GF48" s="28" t="str">
        <f t="shared" si="445"/>
        <v/>
      </c>
      <c r="GG48" s="28" t="str">
        <f t="shared" si="446"/>
        <v/>
      </c>
      <c r="GH48" s="28" t="str">
        <f t="shared" si="447"/>
        <v/>
      </c>
      <c r="GI48" s="28" t="str">
        <f t="shared" si="448"/>
        <v/>
      </c>
      <c r="GJ48" s="28" t="str">
        <f t="shared" si="449"/>
        <v/>
      </c>
      <c r="GK48" s="28" t="str">
        <f t="shared" si="450"/>
        <v/>
      </c>
      <c r="GL48" s="28" t="str">
        <f t="shared" si="451"/>
        <v/>
      </c>
      <c r="GM48" s="28" t="str">
        <f t="shared" si="452"/>
        <v/>
      </c>
      <c r="GN48" s="28" t="str">
        <f t="shared" si="453"/>
        <v/>
      </c>
      <c r="GO48" s="28" t="str">
        <f t="shared" si="454"/>
        <v/>
      </c>
      <c r="GP48" s="28" t="str">
        <f t="shared" si="455"/>
        <v/>
      </c>
      <c r="GQ48" s="28" t="str">
        <f t="shared" si="456"/>
        <v/>
      </c>
      <c r="GR48" s="28" t="str">
        <f t="shared" si="457"/>
        <v/>
      </c>
      <c r="GS48" s="28" t="str">
        <f t="shared" si="458"/>
        <v/>
      </c>
      <c r="GT48" s="28" t="str">
        <f t="shared" si="459"/>
        <v/>
      </c>
      <c r="GU48" s="28" t="str">
        <f t="shared" si="460"/>
        <v/>
      </c>
      <c r="GV48" s="28" t="str">
        <f t="shared" si="461"/>
        <v/>
      </c>
      <c r="GW48" s="28" t="str">
        <f t="shared" si="462"/>
        <v/>
      </c>
      <c r="GX48" s="28" t="str">
        <f t="shared" si="463"/>
        <v/>
      </c>
      <c r="GY48" s="28" t="str">
        <f t="shared" si="464"/>
        <v/>
      </c>
      <c r="GZ48" s="28" t="str">
        <f t="shared" si="465"/>
        <v/>
      </c>
      <c r="HA48" s="28" t="str">
        <f t="shared" si="466"/>
        <v/>
      </c>
      <c r="HB48" s="28" t="str">
        <f t="shared" si="467"/>
        <v/>
      </c>
      <c r="HC48" s="28" t="str">
        <f t="shared" si="468"/>
        <v/>
      </c>
      <c r="HD48" s="28" t="str">
        <f t="shared" si="469"/>
        <v/>
      </c>
      <c r="HE48" s="28" t="str">
        <f t="shared" si="470"/>
        <v/>
      </c>
      <c r="HF48" s="28" t="str">
        <f t="shared" si="471"/>
        <v/>
      </c>
      <c r="HG48" s="28" t="str">
        <f t="shared" si="472"/>
        <v/>
      </c>
      <c r="HH48" s="28" t="str">
        <f t="shared" si="473"/>
        <v/>
      </c>
      <c r="HI48" s="28" t="str">
        <f t="shared" si="474"/>
        <v/>
      </c>
      <c r="HJ48" s="28" t="str">
        <f t="shared" si="475"/>
        <v/>
      </c>
      <c r="HK48" s="28" t="str">
        <f t="shared" si="476"/>
        <v/>
      </c>
      <c r="HL48" s="28" t="str">
        <f t="shared" si="477"/>
        <v/>
      </c>
      <c r="HM48" s="28" t="str">
        <f t="shared" si="478"/>
        <v/>
      </c>
      <c r="HN48" s="28" t="str">
        <f t="shared" si="479"/>
        <v/>
      </c>
      <c r="HO48" s="28" t="str">
        <f t="shared" si="480"/>
        <v/>
      </c>
      <c r="HP48" s="28" t="str">
        <f t="shared" si="481"/>
        <v/>
      </c>
      <c r="HQ48" s="28" t="str">
        <f t="shared" si="482"/>
        <v/>
      </c>
      <c r="HR48" s="28" t="str">
        <f t="shared" si="483"/>
        <v/>
      </c>
      <c r="HS48" s="28" t="str">
        <f t="shared" si="484"/>
        <v/>
      </c>
      <c r="HT48" s="28" t="str">
        <f t="shared" si="485"/>
        <v/>
      </c>
      <c r="HU48" s="28" t="str">
        <f t="shared" si="486"/>
        <v/>
      </c>
      <c r="HV48" s="28" t="str">
        <f t="shared" si="487"/>
        <v/>
      </c>
      <c r="HW48" s="28" t="str">
        <f t="shared" si="488"/>
        <v/>
      </c>
      <c r="HX48" s="28" t="str">
        <f t="shared" si="489"/>
        <v/>
      </c>
      <c r="HY48" s="28" t="str">
        <f t="shared" si="490"/>
        <v/>
      </c>
      <c r="HZ48" s="28" t="str">
        <f t="shared" si="491"/>
        <v/>
      </c>
      <c r="IA48" s="28" t="str">
        <f t="shared" si="492"/>
        <v/>
      </c>
      <c r="IB48" s="28" t="str">
        <f t="shared" si="493"/>
        <v/>
      </c>
      <c r="IC48" s="28" t="str">
        <f t="shared" si="494"/>
        <v/>
      </c>
      <c r="ID48" s="28" t="str">
        <f t="shared" si="495"/>
        <v/>
      </c>
      <c r="IE48" s="28" t="str">
        <f t="shared" si="496"/>
        <v/>
      </c>
      <c r="IF48" s="28" t="str">
        <f t="shared" si="497"/>
        <v/>
      </c>
      <c r="IG48" s="28" t="str">
        <f t="shared" si="498"/>
        <v/>
      </c>
      <c r="IH48" s="28" t="str">
        <f t="shared" si="499"/>
        <v/>
      </c>
      <c r="II48" s="28" t="str">
        <f t="shared" si="500"/>
        <v/>
      </c>
      <c r="IJ48" s="28" t="str">
        <f t="shared" si="501"/>
        <v/>
      </c>
      <c r="IK48" s="28" t="str">
        <f t="shared" si="502"/>
        <v/>
      </c>
      <c r="IL48" s="28" t="str">
        <f t="shared" si="503"/>
        <v/>
      </c>
      <c r="IM48" s="28" t="str">
        <f t="shared" si="504"/>
        <v/>
      </c>
      <c r="IN48" s="28" t="str">
        <f t="shared" si="505"/>
        <v/>
      </c>
      <c r="IO48" s="28" t="str">
        <f t="shared" si="506"/>
        <v/>
      </c>
      <c r="IP48" s="28" t="str">
        <f t="shared" si="507"/>
        <v/>
      </c>
      <c r="IQ48" s="28" t="str">
        <f t="shared" si="508"/>
        <v/>
      </c>
      <c r="IR48" s="28" t="str">
        <f t="shared" si="509"/>
        <v/>
      </c>
      <c r="IS48" s="28" t="str">
        <f t="shared" si="510"/>
        <v/>
      </c>
      <c r="IT48" s="28" t="str">
        <f t="shared" si="511"/>
        <v/>
      </c>
      <c r="IU48" s="28" t="str">
        <f t="shared" si="512"/>
        <v/>
      </c>
      <c r="IV48" s="28" t="str">
        <f t="shared" si="513"/>
        <v/>
      </c>
      <c r="IW48" s="28" t="str">
        <f t="shared" si="514"/>
        <v/>
      </c>
      <c r="IX48" s="28" t="str">
        <f t="shared" si="515"/>
        <v/>
      </c>
      <c r="IY48" s="28" t="str">
        <f t="shared" si="516"/>
        <v/>
      </c>
      <c r="IZ48" s="28" t="str">
        <f t="shared" si="517"/>
        <v/>
      </c>
      <c r="JA48" s="28" t="str">
        <f t="shared" si="518"/>
        <v/>
      </c>
      <c r="JB48" s="28" t="str">
        <f t="shared" si="519"/>
        <v>x</v>
      </c>
      <c r="JC48" s="28" t="str">
        <f t="shared" si="520"/>
        <v>x</v>
      </c>
      <c r="JD48" s="28" t="str">
        <f t="shared" si="521"/>
        <v>x</v>
      </c>
      <c r="JE48" s="28" t="str">
        <f t="shared" si="522"/>
        <v>x</v>
      </c>
      <c r="JF48" s="28" t="str">
        <f t="shared" si="523"/>
        <v>x</v>
      </c>
      <c r="JG48" s="28" t="str">
        <f t="shared" si="524"/>
        <v>x</v>
      </c>
      <c r="JH48" s="28" t="str">
        <f t="shared" si="525"/>
        <v>x</v>
      </c>
      <c r="JI48" s="28" t="str">
        <f t="shared" si="526"/>
        <v>x</v>
      </c>
      <c r="JJ48" s="28" t="str">
        <f t="shared" si="527"/>
        <v>x</v>
      </c>
      <c r="JK48" s="28" t="str">
        <f t="shared" si="528"/>
        <v>x</v>
      </c>
      <c r="JL48" s="28" t="str">
        <f t="shared" si="529"/>
        <v>x</v>
      </c>
      <c r="JM48" s="28" t="str">
        <f t="shared" si="530"/>
        <v>x</v>
      </c>
      <c r="JN48" s="28" t="str">
        <f t="shared" si="531"/>
        <v>x</v>
      </c>
      <c r="JO48" s="28" t="str">
        <f t="shared" si="532"/>
        <v>x</v>
      </c>
      <c r="JP48" s="28" t="str">
        <f t="shared" si="533"/>
        <v>x</v>
      </c>
      <c r="JQ48" s="28" t="str">
        <f t="shared" si="534"/>
        <v>x</v>
      </c>
      <c r="JR48" s="28" t="str">
        <f t="shared" si="535"/>
        <v>x</v>
      </c>
      <c r="JS48" s="28" t="str">
        <f t="shared" si="536"/>
        <v>x</v>
      </c>
      <c r="JT48" s="28" t="str">
        <f t="shared" si="537"/>
        <v>x</v>
      </c>
      <c r="JU48" s="28" t="str">
        <f t="shared" si="538"/>
        <v>x</v>
      </c>
      <c r="JV48" s="28" t="str">
        <f t="shared" si="539"/>
        <v>x</v>
      </c>
      <c r="JW48" s="28" t="str">
        <f t="shared" si="540"/>
        <v>x</v>
      </c>
      <c r="JX48" s="28" t="str">
        <f t="shared" si="541"/>
        <v>x</v>
      </c>
      <c r="JY48" s="28" t="str">
        <f t="shared" si="542"/>
        <v>x</v>
      </c>
      <c r="JZ48" s="28" t="str">
        <f t="shared" si="543"/>
        <v>x</v>
      </c>
      <c r="KA48" s="28" t="str">
        <f t="shared" si="544"/>
        <v>x</v>
      </c>
      <c r="KB48" s="28" t="str">
        <f t="shared" si="545"/>
        <v>x</v>
      </c>
      <c r="KC48" s="28" t="str">
        <f t="shared" si="546"/>
        <v>x</v>
      </c>
      <c r="KD48" s="28" t="str">
        <f t="shared" si="547"/>
        <v>x</v>
      </c>
      <c r="KE48" s="28" t="str">
        <f t="shared" si="548"/>
        <v>x</v>
      </c>
      <c r="KF48" s="28" t="str">
        <f t="shared" si="549"/>
        <v>x</v>
      </c>
      <c r="KG48" s="28" t="str">
        <f t="shared" si="550"/>
        <v>x</v>
      </c>
      <c r="KH48" s="28" t="str">
        <f t="shared" si="551"/>
        <v>x</v>
      </c>
      <c r="KI48" s="28" t="str">
        <f t="shared" si="552"/>
        <v>x</v>
      </c>
      <c r="KJ48" s="28" t="str">
        <f t="shared" si="553"/>
        <v>x</v>
      </c>
      <c r="KK48" s="28" t="str">
        <f t="shared" si="554"/>
        <v>x</v>
      </c>
      <c r="KL48" s="28" t="str">
        <f t="shared" si="555"/>
        <v>x</v>
      </c>
      <c r="KM48" s="28" t="str">
        <f t="shared" si="556"/>
        <v>x</v>
      </c>
      <c r="KN48" s="28" t="str">
        <f t="shared" si="557"/>
        <v>x</v>
      </c>
      <c r="KO48" s="28" t="str">
        <f t="shared" si="558"/>
        <v>x</v>
      </c>
      <c r="KP48" s="28" t="str">
        <f t="shared" si="559"/>
        <v>x</v>
      </c>
      <c r="KQ48" s="28" t="str">
        <f t="shared" si="560"/>
        <v>x</v>
      </c>
      <c r="KR48" s="28" t="str">
        <f t="shared" si="561"/>
        <v>x</v>
      </c>
      <c r="KS48" s="28" t="str">
        <f t="shared" si="562"/>
        <v>x</v>
      </c>
      <c r="KT48" s="28" t="str">
        <f t="shared" si="563"/>
        <v>x</v>
      </c>
      <c r="KU48" s="28" t="str">
        <f t="shared" si="564"/>
        <v>x</v>
      </c>
      <c r="KV48" s="28" t="str">
        <f t="shared" si="565"/>
        <v>x</v>
      </c>
      <c r="KW48" s="28" t="str">
        <f t="shared" si="566"/>
        <v>x</v>
      </c>
      <c r="KX48" s="28" t="str">
        <f t="shared" si="567"/>
        <v>x</v>
      </c>
      <c r="KY48" s="28" t="str">
        <f t="shared" si="568"/>
        <v>x</v>
      </c>
      <c r="KZ48" s="28" t="str">
        <f t="shared" si="569"/>
        <v>x</v>
      </c>
      <c r="LA48" s="28" t="str">
        <f t="shared" si="570"/>
        <v>x</v>
      </c>
      <c r="LB48" s="28" t="str">
        <f t="shared" si="571"/>
        <v>x</v>
      </c>
      <c r="LC48" s="28" t="str">
        <f t="shared" si="572"/>
        <v>x</v>
      </c>
      <c r="LD48" s="28" t="str">
        <f t="shared" si="573"/>
        <v>x</v>
      </c>
      <c r="LE48" s="28" t="str">
        <f t="shared" si="574"/>
        <v>x</v>
      </c>
      <c r="LF48" s="28" t="str">
        <f t="shared" si="575"/>
        <v>x</v>
      </c>
      <c r="LG48" s="28" t="str">
        <f t="shared" si="576"/>
        <v>x</v>
      </c>
      <c r="LH48" s="28" t="str">
        <f t="shared" si="577"/>
        <v>x</v>
      </c>
      <c r="LI48" t="str">
        <f t="shared" si="578"/>
        <v/>
      </c>
      <c r="LJ48" t="str">
        <f t="shared" si="579"/>
        <v/>
      </c>
      <c r="LK48" t="str">
        <f t="shared" si="580"/>
        <v/>
      </c>
      <c r="LL48" t="str">
        <f t="shared" si="581"/>
        <v/>
      </c>
      <c r="LM48" t="str">
        <f t="shared" si="582"/>
        <v/>
      </c>
      <c r="LN48" t="str">
        <f t="shared" si="583"/>
        <v/>
      </c>
      <c r="LO48" t="str">
        <f t="shared" si="584"/>
        <v/>
      </c>
      <c r="LP48" t="str">
        <f t="shared" si="585"/>
        <v/>
      </c>
      <c r="LQ48" t="str">
        <f t="shared" si="586"/>
        <v/>
      </c>
      <c r="LR48" t="str">
        <f t="shared" si="587"/>
        <v/>
      </c>
      <c r="LS48" t="str">
        <f t="shared" si="588"/>
        <v/>
      </c>
      <c r="LT48" t="str">
        <f t="shared" si="589"/>
        <v/>
      </c>
      <c r="LU48" t="str">
        <f t="shared" si="590"/>
        <v/>
      </c>
      <c r="LV48" t="str">
        <f t="shared" si="591"/>
        <v/>
      </c>
      <c r="LW48" t="str">
        <f t="shared" si="592"/>
        <v/>
      </c>
      <c r="LX48" t="str">
        <f t="shared" si="593"/>
        <v/>
      </c>
      <c r="LY48" t="str">
        <f t="shared" si="594"/>
        <v/>
      </c>
      <c r="LZ48" t="str">
        <f t="shared" si="595"/>
        <v/>
      </c>
      <c r="MA48" t="str">
        <f t="shared" si="596"/>
        <v/>
      </c>
      <c r="MB48" t="str">
        <f t="shared" si="597"/>
        <v/>
      </c>
      <c r="MC48" t="str">
        <f t="shared" si="598"/>
        <v/>
      </c>
      <c r="MD48" t="str">
        <f t="shared" si="599"/>
        <v/>
      </c>
      <c r="ME48" t="str">
        <f t="shared" si="600"/>
        <v/>
      </c>
      <c r="MF48" t="str">
        <f t="shared" si="601"/>
        <v/>
      </c>
      <c r="MG48" t="str">
        <f t="shared" si="602"/>
        <v/>
      </c>
      <c r="MH48" t="str">
        <f t="shared" si="603"/>
        <v/>
      </c>
    </row>
    <row r="49" spans="2:346" ht="21" customHeight="1" x14ac:dyDescent="0.25">
      <c r="B49" s="8" t="s">
        <v>113</v>
      </c>
      <c r="C49" s="25" t="s">
        <v>114</v>
      </c>
      <c r="D49" s="10"/>
      <c r="E49" s="10"/>
      <c r="F49" s="10"/>
      <c r="G49" s="10"/>
      <c r="H49" s="22"/>
      <c r="I49" s="10"/>
      <c r="J49" s="38">
        <v>45569</v>
      </c>
      <c r="K49" s="39">
        <v>45570</v>
      </c>
      <c r="L49" s="44">
        <v>45571</v>
      </c>
      <c r="M49" s="38">
        <v>45572</v>
      </c>
      <c r="N49" s="38">
        <v>45573</v>
      </c>
      <c r="O49" s="38">
        <v>45574</v>
      </c>
      <c r="P49" s="38">
        <v>45575</v>
      </c>
      <c r="Q49" s="38">
        <v>45576</v>
      </c>
      <c r="R49" s="39">
        <v>45577</v>
      </c>
      <c r="S49" s="44">
        <v>45578</v>
      </c>
      <c r="T49" s="38">
        <v>45579</v>
      </c>
      <c r="U49" s="38">
        <v>45580</v>
      </c>
      <c r="V49" s="38">
        <v>45581</v>
      </c>
      <c r="W49" s="38">
        <v>45582</v>
      </c>
      <c r="X49" s="42">
        <f t="shared" si="282"/>
        <v>45569</v>
      </c>
      <c r="Y49" s="1"/>
      <c r="Z49" s="28" t="str">
        <f t="shared" si="604"/>
        <v/>
      </c>
      <c r="AA49" s="28" t="str">
        <f t="shared" si="605"/>
        <v/>
      </c>
      <c r="AB49" s="28" t="str">
        <f t="shared" si="606"/>
        <v/>
      </c>
      <c r="AC49" s="28" t="str">
        <f t="shared" si="607"/>
        <v/>
      </c>
      <c r="AD49" s="28" t="str">
        <f t="shared" si="608"/>
        <v/>
      </c>
      <c r="AE49" s="28" t="str">
        <f t="shared" si="609"/>
        <v/>
      </c>
      <c r="AF49" s="28" t="str">
        <f t="shared" si="610"/>
        <v/>
      </c>
      <c r="AG49" s="28" t="str">
        <f t="shared" si="611"/>
        <v/>
      </c>
      <c r="AH49" s="28" t="str">
        <f t="shared" si="612"/>
        <v/>
      </c>
      <c r="AI49" s="28" t="str">
        <f t="shared" si="613"/>
        <v/>
      </c>
      <c r="AJ49" s="28" t="str">
        <f t="shared" si="614"/>
        <v/>
      </c>
      <c r="AK49" s="28" t="str">
        <f t="shared" si="615"/>
        <v/>
      </c>
      <c r="AL49" s="28" t="str">
        <f t="shared" si="616"/>
        <v/>
      </c>
      <c r="AM49" s="28" t="str">
        <f t="shared" si="617"/>
        <v/>
      </c>
      <c r="AN49" s="28" t="str">
        <f t="shared" si="618"/>
        <v/>
      </c>
      <c r="AO49" s="28" t="str">
        <f t="shared" si="619"/>
        <v/>
      </c>
      <c r="AP49" s="28" t="str">
        <f t="shared" si="620"/>
        <v/>
      </c>
      <c r="AQ49" s="28" t="str">
        <f t="shared" si="621"/>
        <v/>
      </c>
      <c r="AR49" s="28" t="str">
        <f t="shared" si="622"/>
        <v/>
      </c>
      <c r="AS49" s="28" t="str">
        <f t="shared" si="623"/>
        <v/>
      </c>
      <c r="AT49" s="28" t="str">
        <f t="shared" si="624"/>
        <v/>
      </c>
      <c r="AU49" s="28" t="str">
        <f t="shared" si="625"/>
        <v/>
      </c>
      <c r="AV49" s="28" t="str">
        <f t="shared" si="626"/>
        <v/>
      </c>
      <c r="AW49" s="28" t="str">
        <f t="shared" si="627"/>
        <v/>
      </c>
      <c r="AX49" s="28" t="str">
        <f t="shared" si="628"/>
        <v/>
      </c>
      <c r="AY49" s="28" t="str">
        <f t="shared" si="629"/>
        <v/>
      </c>
      <c r="AZ49" s="28" t="str">
        <f t="shared" si="630"/>
        <v/>
      </c>
      <c r="BA49" s="28" t="str">
        <f t="shared" si="631"/>
        <v/>
      </c>
      <c r="BB49" s="28" t="str">
        <f t="shared" si="632"/>
        <v/>
      </c>
      <c r="BC49" s="28" t="str">
        <f t="shared" si="633"/>
        <v/>
      </c>
      <c r="BD49" s="28" t="str">
        <f t="shared" si="634"/>
        <v/>
      </c>
      <c r="BE49" s="28" t="str">
        <f t="shared" si="635"/>
        <v/>
      </c>
      <c r="BF49" s="28" t="str">
        <f t="shared" si="636"/>
        <v/>
      </c>
      <c r="BG49" s="28" t="str">
        <f t="shared" si="637"/>
        <v/>
      </c>
      <c r="BH49" s="28" t="str">
        <f t="shared" si="638"/>
        <v/>
      </c>
      <c r="BI49" s="28" t="str">
        <f t="shared" si="639"/>
        <v/>
      </c>
      <c r="BJ49" s="28" t="str">
        <f t="shared" si="640"/>
        <v/>
      </c>
      <c r="BK49" s="28" t="str">
        <f t="shared" si="641"/>
        <v/>
      </c>
      <c r="BL49" s="28" t="str">
        <f t="shared" si="321"/>
        <v/>
      </c>
      <c r="BM49" s="28" t="str">
        <f t="shared" si="322"/>
        <v/>
      </c>
      <c r="BN49" s="28" t="str">
        <f t="shared" si="323"/>
        <v/>
      </c>
      <c r="BO49" s="28" t="str">
        <f t="shared" si="324"/>
        <v/>
      </c>
      <c r="BP49" s="28" t="str">
        <f t="shared" si="325"/>
        <v/>
      </c>
      <c r="BQ49" s="28" t="str">
        <f t="shared" si="326"/>
        <v/>
      </c>
      <c r="BR49" s="28" t="str">
        <f t="shared" si="327"/>
        <v/>
      </c>
      <c r="BS49" s="28" t="str">
        <f t="shared" si="328"/>
        <v/>
      </c>
      <c r="BT49" s="28" t="str">
        <f t="shared" si="329"/>
        <v/>
      </c>
      <c r="BU49" s="28" t="str">
        <f t="shared" si="330"/>
        <v/>
      </c>
      <c r="BV49" s="28" t="str">
        <f t="shared" si="331"/>
        <v/>
      </c>
      <c r="BW49" s="28" t="str">
        <f t="shared" si="332"/>
        <v/>
      </c>
      <c r="BX49" s="28" t="str">
        <f t="shared" si="333"/>
        <v/>
      </c>
      <c r="BY49" s="28" t="str">
        <f t="shared" si="334"/>
        <v/>
      </c>
      <c r="BZ49" s="28" t="str">
        <f t="shared" si="335"/>
        <v/>
      </c>
      <c r="CA49" s="28" t="str">
        <f t="shared" si="336"/>
        <v/>
      </c>
      <c r="CB49" s="28" t="str">
        <f t="shared" si="337"/>
        <v/>
      </c>
      <c r="CC49" s="28" t="str">
        <f t="shared" si="338"/>
        <v/>
      </c>
      <c r="CD49" s="28" t="str">
        <f t="shared" si="339"/>
        <v/>
      </c>
      <c r="CE49" s="28" t="str">
        <f t="shared" si="340"/>
        <v/>
      </c>
      <c r="CF49" s="28" t="str">
        <f t="shared" si="341"/>
        <v/>
      </c>
      <c r="CG49" s="28" t="str">
        <f t="shared" si="342"/>
        <v/>
      </c>
      <c r="CH49" s="28" t="str">
        <f t="shared" si="343"/>
        <v/>
      </c>
      <c r="CI49" s="28" t="str">
        <f t="shared" si="344"/>
        <v/>
      </c>
      <c r="CJ49" s="28" t="str">
        <f t="shared" si="345"/>
        <v/>
      </c>
      <c r="CK49" s="28" t="str">
        <f t="shared" si="346"/>
        <v/>
      </c>
      <c r="CL49" s="28" t="str">
        <f t="shared" si="347"/>
        <v/>
      </c>
      <c r="CM49" s="28" t="str">
        <f t="shared" si="348"/>
        <v/>
      </c>
      <c r="CN49" s="28" t="str">
        <f t="shared" si="349"/>
        <v/>
      </c>
      <c r="CO49" s="28" t="str">
        <f t="shared" si="350"/>
        <v/>
      </c>
      <c r="CP49" s="28" t="str">
        <f t="shared" si="351"/>
        <v/>
      </c>
      <c r="CQ49" s="28" t="str">
        <f t="shared" si="352"/>
        <v/>
      </c>
      <c r="CR49" s="28" t="str">
        <f t="shared" si="353"/>
        <v/>
      </c>
      <c r="CS49" s="28" t="str">
        <f t="shared" si="354"/>
        <v/>
      </c>
      <c r="CT49" s="28" t="str">
        <f t="shared" si="355"/>
        <v/>
      </c>
      <c r="CU49" s="28" t="str">
        <f t="shared" si="356"/>
        <v/>
      </c>
      <c r="CV49" s="28" t="str">
        <f t="shared" si="357"/>
        <v/>
      </c>
      <c r="CW49" s="28" t="str">
        <f t="shared" si="358"/>
        <v/>
      </c>
      <c r="CX49" s="28" t="str">
        <f t="shared" si="359"/>
        <v/>
      </c>
      <c r="CY49" s="28" t="str">
        <f t="shared" si="360"/>
        <v/>
      </c>
      <c r="CZ49" s="28" t="str">
        <f t="shared" si="361"/>
        <v/>
      </c>
      <c r="DA49" s="28" t="str">
        <f t="shared" si="362"/>
        <v/>
      </c>
      <c r="DB49" s="28" t="str">
        <f t="shared" si="363"/>
        <v/>
      </c>
      <c r="DC49" s="28" t="str">
        <f t="shared" si="364"/>
        <v/>
      </c>
      <c r="DD49" s="28" t="str">
        <f t="shared" si="365"/>
        <v/>
      </c>
      <c r="DE49" s="28" t="str">
        <f t="shared" si="366"/>
        <v/>
      </c>
      <c r="DF49" s="28" t="str">
        <f t="shared" si="367"/>
        <v/>
      </c>
      <c r="DG49" s="28" t="str">
        <f t="shared" si="368"/>
        <v/>
      </c>
      <c r="DH49" s="28" t="str">
        <f t="shared" si="369"/>
        <v/>
      </c>
      <c r="DI49" s="28" t="str">
        <f t="shared" si="370"/>
        <v/>
      </c>
      <c r="DJ49" s="28" t="str">
        <f t="shared" si="371"/>
        <v/>
      </c>
      <c r="DK49" s="28" t="str">
        <f t="shared" si="372"/>
        <v/>
      </c>
      <c r="DL49" s="28" t="str">
        <f t="shared" si="373"/>
        <v/>
      </c>
      <c r="DM49" s="28" t="str">
        <f t="shared" si="374"/>
        <v/>
      </c>
      <c r="DN49" s="28" t="str">
        <f t="shared" si="375"/>
        <v/>
      </c>
      <c r="DO49" s="28" t="str">
        <f t="shared" si="376"/>
        <v/>
      </c>
      <c r="DP49" s="28" t="str">
        <f t="shared" si="377"/>
        <v/>
      </c>
      <c r="DQ49" s="28" t="str">
        <f t="shared" si="378"/>
        <v/>
      </c>
      <c r="DR49" s="28" t="str">
        <f t="shared" si="379"/>
        <v/>
      </c>
      <c r="DS49" s="28" t="str">
        <f t="shared" si="380"/>
        <v/>
      </c>
      <c r="DT49" s="28" t="str">
        <f t="shared" si="381"/>
        <v/>
      </c>
      <c r="DU49" s="28" t="str">
        <f t="shared" si="382"/>
        <v/>
      </c>
      <c r="DV49" s="28" t="str">
        <f t="shared" si="383"/>
        <v/>
      </c>
      <c r="DW49" s="28" t="str">
        <f t="shared" si="384"/>
        <v/>
      </c>
      <c r="DX49" s="28" t="str">
        <f t="shared" si="385"/>
        <v/>
      </c>
      <c r="DY49" s="28" t="str">
        <f t="shared" si="386"/>
        <v/>
      </c>
      <c r="DZ49" s="28" t="str">
        <f t="shared" si="387"/>
        <v/>
      </c>
      <c r="EA49" s="28" t="str">
        <f t="shared" si="388"/>
        <v/>
      </c>
      <c r="EB49" s="28" t="str">
        <f t="shared" si="389"/>
        <v/>
      </c>
      <c r="EC49" s="28" t="str">
        <f t="shared" si="390"/>
        <v/>
      </c>
      <c r="ED49" s="28" t="str">
        <f t="shared" si="391"/>
        <v/>
      </c>
      <c r="EE49" s="28" t="str">
        <f t="shared" si="392"/>
        <v/>
      </c>
      <c r="EF49" s="28" t="str">
        <f t="shared" si="393"/>
        <v/>
      </c>
      <c r="EG49" s="28" t="str">
        <f t="shared" si="394"/>
        <v/>
      </c>
      <c r="EH49" s="28" t="str">
        <f t="shared" si="395"/>
        <v/>
      </c>
      <c r="EI49" s="28" t="str">
        <f t="shared" si="396"/>
        <v/>
      </c>
      <c r="EJ49" s="28" t="str">
        <f t="shared" si="397"/>
        <v/>
      </c>
      <c r="EK49" s="28" t="str">
        <f t="shared" si="398"/>
        <v/>
      </c>
      <c r="EL49" s="28" t="str">
        <f t="shared" si="399"/>
        <v/>
      </c>
      <c r="EM49" s="28" t="str">
        <f t="shared" si="400"/>
        <v/>
      </c>
      <c r="EN49" s="28" t="str">
        <f t="shared" si="401"/>
        <v/>
      </c>
      <c r="EO49" s="28" t="str">
        <f t="shared" si="402"/>
        <v/>
      </c>
      <c r="EP49" s="28" t="str">
        <f t="shared" si="403"/>
        <v/>
      </c>
      <c r="EQ49" s="28" t="str">
        <f t="shared" si="404"/>
        <v/>
      </c>
      <c r="ER49" s="28" t="str">
        <f t="shared" si="405"/>
        <v/>
      </c>
      <c r="ES49" s="28" t="str">
        <f t="shared" si="406"/>
        <v/>
      </c>
      <c r="ET49" s="28" t="str">
        <f t="shared" si="407"/>
        <v/>
      </c>
      <c r="EU49" s="28" t="str">
        <f t="shared" si="408"/>
        <v/>
      </c>
      <c r="EV49" s="28" t="str">
        <f t="shared" si="409"/>
        <v/>
      </c>
      <c r="EW49" s="28" t="str">
        <f t="shared" si="410"/>
        <v/>
      </c>
      <c r="EX49" s="28" t="str">
        <f t="shared" si="411"/>
        <v/>
      </c>
      <c r="EY49" s="28" t="str">
        <f t="shared" si="412"/>
        <v/>
      </c>
      <c r="EZ49" s="28" t="str">
        <f t="shared" si="413"/>
        <v/>
      </c>
      <c r="FA49" s="28" t="str">
        <f t="shared" si="414"/>
        <v/>
      </c>
      <c r="FB49" s="28" t="str">
        <f t="shared" si="415"/>
        <v/>
      </c>
      <c r="FC49" s="28" t="str">
        <f t="shared" si="416"/>
        <v/>
      </c>
      <c r="FD49" s="28" t="str">
        <f t="shared" si="417"/>
        <v/>
      </c>
      <c r="FE49" s="28" t="str">
        <f t="shared" si="418"/>
        <v/>
      </c>
      <c r="FF49" s="28" t="str">
        <f t="shared" si="419"/>
        <v/>
      </c>
      <c r="FG49" s="28" t="str">
        <f t="shared" si="420"/>
        <v/>
      </c>
      <c r="FH49" s="28" t="str">
        <f t="shared" si="421"/>
        <v/>
      </c>
      <c r="FI49" s="28" t="str">
        <f t="shared" si="422"/>
        <v/>
      </c>
      <c r="FJ49" s="28" t="str">
        <f t="shared" si="423"/>
        <v/>
      </c>
      <c r="FK49" s="28" t="str">
        <f t="shared" si="424"/>
        <v/>
      </c>
      <c r="FL49" s="28" t="str">
        <f t="shared" si="425"/>
        <v/>
      </c>
      <c r="FM49" s="28" t="str">
        <f t="shared" si="426"/>
        <v/>
      </c>
      <c r="FN49" s="28" t="str">
        <f t="shared" si="427"/>
        <v/>
      </c>
      <c r="FO49" s="28" t="str">
        <f t="shared" si="428"/>
        <v/>
      </c>
      <c r="FP49" s="28" t="str">
        <f t="shared" si="429"/>
        <v/>
      </c>
      <c r="FQ49" s="28" t="str">
        <f t="shared" si="430"/>
        <v/>
      </c>
      <c r="FR49" s="28" t="str">
        <f t="shared" si="431"/>
        <v/>
      </c>
      <c r="FS49" s="28" t="str">
        <f t="shared" si="432"/>
        <v/>
      </c>
      <c r="FT49" s="28" t="str">
        <f t="shared" si="433"/>
        <v/>
      </c>
      <c r="FU49" s="28" t="str">
        <f t="shared" si="434"/>
        <v/>
      </c>
      <c r="FV49" s="28" t="str">
        <f t="shared" si="435"/>
        <v/>
      </c>
      <c r="FW49" s="28" t="str">
        <f t="shared" si="436"/>
        <v/>
      </c>
      <c r="FX49" s="28" t="str">
        <f t="shared" si="437"/>
        <v/>
      </c>
      <c r="FY49" s="28" t="str">
        <f t="shared" si="438"/>
        <v/>
      </c>
      <c r="FZ49" s="28" t="str">
        <f t="shared" si="439"/>
        <v/>
      </c>
      <c r="GA49" s="28" t="str">
        <f t="shared" si="440"/>
        <v/>
      </c>
      <c r="GB49" s="28" t="str">
        <f t="shared" si="441"/>
        <v/>
      </c>
      <c r="GC49" s="28" t="str">
        <f t="shared" si="442"/>
        <v/>
      </c>
      <c r="GD49" s="28" t="str">
        <f t="shared" si="443"/>
        <v/>
      </c>
      <c r="GE49" s="28" t="str">
        <f t="shared" si="444"/>
        <v/>
      </c>
      <c r="GF49" s="28" t="str">
        <f t="shared" si="445"/>
        <v/>
      </c>
      <c r="GG49" s="28" t="str">
        <f t="shared" si="446"/>
        <v/>
      </c>
      <c r="GH49" s="28" t="str">
        <f t="shared" si="447"/>
        <v/>
      </c>
      <c r="GI49" s="28" t="str">
        <f t="shared" si="448"/>
        <v/>
      </c>
      <c r="GJ49" s="28" t="str">
        <f t="shared" si="449"/>
        <v/>
      </c>
      <c r="GK49" s="28" t="str">
        <f t="shared" si="450"/>
        <v/>
      </c>
      <c r="GL49" s="28" t="str">
        <f t="shared" si="451"/>
        <v/>
      </c>
      <c r="GM49" s="28" t="str">
        <f t="shared" si="452"/>
        <v/>
      </c>
      <c r="GN49" s="28" t="str">
        <f t="shared" si="453"/>
        <v/>
      </c>
      <c r="GO49" s="28" t="str">
        <f t="shared" si="454"/>
        <v/>
      </c>
      <c r="GP49" s="28" t="str">
        <f t="shared" si="455"/>
        <v/>
      </c>
      <c r="GQ49" s="28" t="str">
        <f t="shared" si="456"/>
        <v/>
      </c>
      <c r="GR49" s="28" t="str">
        <f t="shared" si="457"/>
        <v/>
      </c>
      <c r="GS49" s="28" t="str">
        <f t="shared" si="458"/>
        <v/>
      </c>
      <c r="GT49" s="28" t="str">
        <f t="shared" si="459"/>
        <v/>
      </c>
      <c r="GU49" s="28" t="str">
        <f t="shared" si="460"/>
        <v/>
      </c>
      <c r="GV49" s="28" t="str">
        <f t="shared" si="461"/>
        <v/>
      </c>
      <c r="GW49" s="28" t="str">
        <f t="shared" si="462"/>
        <v/>
      </c>
      <c r="GX49" s="28" t="str">
        <f t="shared" si="463"/>
        <v/>
      </c>
      <c r="GY49" s="28" t="str">
        <f t="shared" si="464"/>
        <v/>
      </c>
      <c r="GZ49" s="28" t="str">
        <f t="shared" si="465"/>
        <v/>
      </c>
      <c r="HA49" s="28" t="str">
        <f t="shared" si="466"/>
        <v/>
      </c>
      <c r="HB49" s="28" t="str">
        <f t="shared" si="467"/>
        <v/>
      </c>
      <c r="HC49" s="28" t="str">
        <f t="shared" si="468"/>
        <v/>
      </c>
      <c r="HD49" s="28" t="str">
        <f t="shared" si="469"/>
        <v/>
      </c>
      <c r="HE49" s="28" t="str">
        <f t="shared" si="470"/>
        <v/>
      </c>
      <c r="HF49" s="28" t="str">
        <f t="shared" si="471"/>
        <v/>
      </c>
      <c r="HG49" s="28" t="str">
        <f t="shared" si="472"/>
        <v/>
      </c>
      <c r="HH49" s="28" t="str">
        <f t="shared" si="473"/>
        <v/>
      </c>
      <c r="HI49" s="28" t="str">
        <f t="shared" si="474"/>
        <v/>
      </c>
      <c r="HJ49" s="28" t="str">
        <f t="shared" si="475"/>
        <v/>
      </c>
      <c r="HK49" s="28" t="str">
        <f t="shared" si="476"/>
        <v/>
      </c>
      <c r="HL49" s="28" t="str">
        <f t="shared" si="477"/>
        <v/>
      </c>
      <c r="HM49" s="28" t="str">
        <f t="shared" si="478"/>
        <v/>
      </c>
      <c r="HN49" s="28" t="str">
        <f t="shared" si="479"/>
        <v/>
      </c>
      <c r="HO49" s="28" t="str">
        <f t="shared" si="480"/>
        <v/>
      </c>
      <c r="HP49" s="28" t="str">
        <f t="shared" si="481"/>
        <v/>
      </c>
      <c r="HQ49" s="28" t="str">
        <f t="shared" si="482"/>
        <v/>
      </c>
      <c r="HR49" s="28" t="str">
        <f t="shared" si="483"/>
        <v/>
      </c>
      <c r="HS49" s="28" t="str">
        <f t="shared" si="484"/>
        <v/>
      </c>
      <c r="HT49" s="28" t="str">
        <f t="shared" si="485"/>
        <v/>
      </c>
      <c r="HU49" s="28" t="str">
        <f t="shared" si="486"/>
        <v/>
      </c>
      <c r="HV49" s="28" t="str">
        <f t="shared" si="487"/>
        <v/>
      </c>
      <c r="HW49" s="28" t="str">
        <f t="shared" si="488"/>
        <v/>
      </c>
      <c r="HX49" s="28" t="str">
        <f t="shared" si="489"/>
        <v/>
      </c>
      <c r="HY49" s="28" t="str">
        <f t="shared" si="490"/>
        <v/>
      </c>
      <c r="HZ49" s="28" t="str">
        <f t="shared" si="491"/>
        <v/>
      </c>
      <c r="IA49" s="28" t="str">
        <f t="shared" si="492"/>
        <v/>
      </c>
      <c r="IB49" s="28" t="str">
        <f t="shared" si="493"/>
        <v/>
      </c>
      <c r="IC49" s="28" t="str">
        <f t="shared" si="494"/>
        <v/>
      </c>
      <c r="ID49" s="28" t="str">
        <f t="shared" si="495"/>
        <v/>
      </c>
      <c r="IE49" s="28" t="str">
        <f t="shared" si="496"/>
        <v/>
      </c>
      <c r="IF49" s="28" t="str">
        <f t="shared" si="497"/>
        <v/>
      </c>
      <c r="IG49" s="28" t="str">
        <f t="shared" si="498"/>
        <v/>
      </c>
      <c r="IH49" s="28" t="str">
        <f t="shared" si="499"/>
        <v/>
      </c>
      <c r="II49" s="28" t="str">
        <f t="shared" si="500"/>
        <v/>
      </c>
      <c r="IJ49" s="28" t="str">
        <f t="shared" si="501"/>
        <v/>
      </c>
      <c r="IK49" s="28" t="str">
        <f t="shared" si="502"/>
        <v/>
      </c>
      <c r="IL49" s="28" t="str">
        <f t="shared" si="503"/>
        <v/>
      </c>
      <c r="IM49" s="28" t="str">
        <f t="shared" si="504"/>
        <v/>
      </c>
      <c r="IN49" s="28" t="str">
        <f t="shared" si="505"/>
        <v/>
      </c>
      <c r="IO49" s="28" t="str">
        <f t="shared" si="506"/>
        <v/>
      </c>
      <c r="IP49" s="28" t="str">
        <f t="shared" si="507"/>
        <v/>
      </c>
      <c r="IQ49" s="28" t="str">
        <f t="shared" si="508"/>
        <v/>
      </c>
      <c r="IR49" s="28" t="str">
        <f t="shared" si="509"/>
        <v/>
      </c>
      <c r="IS49" s="28" t="str">
        <f t="shared" si="510"/>
        <v/>
      </c>
      <c r="IT49" s="28" t="str">
        <f t="shared" si="511"/>
        <v/>
      </c>
      <c r="IU49" s="28" t="str">
        <f t="shared" si="512"/>
        <v/>
      </c>
      <c r="IV49" s="28" t="str">
        <f t="shared" si="513"/>
        <v/>
      </c>
      <c r="IW49" s="28" t="str">
        <f t="shared" si="514"/>
        <v/>
      </c>
      <c r="IX49" s="28" t="str">
        <f t="shared" si="515"/>
        <v/>
      </c>
      <c r="IY49" s="28" t="str">
        <f t="shared" si="516"/>
        <v/>
      </c>
      <c r="IZ49" s="28" t="str">
        <f t="shared" si="517"/>
        <v/>
      </c>
      <c r="JA49" s="28" t="str">
        <f t="shared" si="518"/>
        <v/>
      </c>
      <c r="JB49" s="28" t="str">
        <f t="shared" si="519"/>
        <v/>
      </c>
      <c r="JC49" s="28" t="str">
        <f t="shared" si="520"/>
        <v/>
      </c>
      <c r="JD49" s="28" t="str">
        <f t="shared" si="521"/>
        <v/>
      </c>
      <c r="JE49" s="28" t="str">
        <f t="shared" si="522"/>
        <v/>
      </c>
      <c r="JF49" s="28" t="str">
        <f t="shared" si="523"/>
        <v/>
      </c>
      <c r="JG49" s="28" t="str">
        <f t="shared" si="524"/>
        <v/>
      </c>
      <c r="JH49" s="28" t="str">
        <f t="shared" si="525"/>
        <v/>
      </c>
      <c r="JI49" s="28" t="str">
        <f t="shared" si="526"/>
        <v/>
      </c>
      <c r="JJ49" s="28" t="str">
        <f t="shared" si="527"/>
        <v/>
      </c>
      <c r="JK49" s="28" t="str">
        <f t="shared" si="528"/>
        <v/>
      </c>
      <c r="JL49" s="28" t="str">
        <f t="shared" si="529"/>
        <v/>
      </c>
      <c r="JM49" s="28" t="str">
        <f t="shared" si="530"/>
        <v/>
      </c>
      <c r="JN49" s="28" t="str">
        <f t="shared" si="531"/>
        <v/>
      </c>
      <c r="JO49" s="28" t="str">
        <f t="shared" si="532"/>
        <v/>
      </c>
      <c r="JP49" s="28" t="str">
        <f t="shared" si="533"/>
        <v/>
      </c>
      <c r="JQ49" s="28" t="str">
        <f t="shared" si="534"/>
        <v/>
      </c>
      <c r="JR49" s="28" t="str">
        <f t="shared" si="535"/>
        <v/>
      </c>
      <c r="JS49" s="28" t="str">
        <f t="shared" si="536"/>
        <v/>
      </c>
      <c r="JT49" s="28" t="str">
        <f t="shared" si="537"/>
        <v/>
      </c>
      <c r="JU49" s="28" t="str">
        <f t="shared" si="538"/>
        <v/>
      </c>
      <c r="JV49" s="28" t="str">
        <f t="shared" si="539"/>
        <v/>
      </c>
      <c r="JW49" s="28" t="str">
        <f t="shared" si="540"/>
        <v/>
      </c>
      <c r="JX49" s="28" t="str">
        <f t="shared" si="541"/>
        <v/>
      </c>
      <c r="JY49" s="28" t="str">
        <f t="shared" si="542"/>
        <v/>
      </c>
      <c r="JZ49" s="28" t="str">
        <f t="shared" si="543"/>
        <v/>
      </c>
      <c r="KA49" s="28" t="str">
        <f t="shared" si="544"/>
        <v/>
      </c>
      <c r="KB49" s="28" t="str">
        <f t="shared" si="545"/>
        <v/>
      </c>
      <c r="KC49" s="28" t="str">
        <f t="shared" si="546"/>
        <v/>
      </c>
      <c r="KD49" s="28" t="str">
        <f t="shared" si="547"/>
        <v/>
      </c>
      <c r="KE49" s="28" t="str">
        <f t="shared" si="548"/>
        <v/>
      </c>
      <c r="KF49" s="28" t="str">
        <f t="shared" si="549"/>
        <v/>
      </c>
      <c r="KG49" s="28" t="str">
        <f t="shared" si="550"/>
        <v/>
      </c>
      <c r="KH49" s="28" t="str">
        <f t="shared" si="551"/>
        <v/>
      </c>
      <c r="KI49" s="28" t="str">
        <f t="shared" si="552"/>
        <v/>
      </c>
      <c r="KJ49" s="28" t="str">
        <f t="shared" si="553"/>
        <v/>
      </c>
      <c r="KK49" s="28" t="str">
        <f t="shared" si="554"/>
        <v/>
      </c>
      <c r="KL49" s="28" t="str">
        <f t="shared" si="555"/>
        <v/>
      </c>
      <c r="KM49" s="28" t="str">
        <f t="shared" si="556"/>
        <v/>
      </c>
      <c r="KN49" s="28" t="str">
        <f t="shared" si="557"/>
        <v/>
      </c>
      <c r="KO49" s="28" t="str">
        <f t="shared" si="558"/>
        <v/>
      </c>
      <c r="KP49" s="28" t="str">
        <f t="shared" si="559"/>
        <v/>
      </c>
      <c r="KQ49" s="28" t="str">
        <f t="shared" si="560"/>
        <v/>
      </c>
      <c r="KR49" s="28" t="str">
        <f t="shared" si="561"/>
        <v/>
      </c>
      <c r="KS49" s="28" t="str">
        <f t="shared" si="562"/>
        <v/>
      </c>
      <c r="KT49" s="28" t="str">
        <f t="shared" si="563"/>
        <v/>
      </c>
      <c r="KU49" s="28" t="str">
        <f t="shared" si="564"/>
        <v/>
      </c>
      <c r="KV49" s="28" t="str">
        <f t="shared" si="565"/>
        <v/>
      </c>
      <c r="KW49" s="28" t="str">
        <f t="shared" si="566"/>
        <v/>
      </c>
      <c r="KX49" s="28" t="str">
        <f t="shared" si="567"/>
        <v/>
      </c>
      <c r="KY49" s="28" t="str">
        <f t="shared" si="568"/>
        <v/>
      </c>
      <c r="KZ49" s="28" t="str">
        <f t="shared" si="569"/>
        <v/>
      </c>
      <c r="LA49" s="28" t="str">
        <f t="shared" si="570"/>
        <v/>
      </c>
      <c r="LB49" s="28" t="str">
        <f t="shared" si="571"/>
        <v/>
      </c>
      <c r="LC49" s="28" t="str">
        <f t="shared" si="572"/>
        <v/>
      </c>
      <c r="LD49" s="28" t="str">
        <f t="shared" si="573"/>
        <v/>
      </c>
      <c r="LE49" s="28" t="str">
        <f t="shared" si="574"/>
        <v/>
      </c>
      <c r="LF49" s="28" t="str">
        <f t="shared" si="575"/>
        <v/>
      </c>
      <c r="LG49" s="28" t="str">
        <f t="shared" si="576"/>
        <v/>
      </c>
      <c r="LH49" s="28" t="str">
        <f>IF(AND(LH$2&gt;=$X49,LH$2&lt;=$X50),"x","")</f>
        <v/>
      </c>
      <c r="LI49" t="str">
        <f t="shared" si="578"/>
        <v/>
      </c>
      <c r="LJ49" t="str">
        <f t="shared" si="579"/>
        <v/>
      </c>
      <c r="LK49" t="str">
        <f t="shared" si="580"/>
        <v/>
      </c>
      <c r="LL49" t="str">
        <f t="shared" si="581"/>
        <v/>
      </c>
      <c r="LM49" t="str">
        <f t="shared" si="582"/>
        <v/>
      </c>
      <c r="LN49" t="str">
        <f t="shared" si="583"/>
        <v/>
      </c>
      <c r="LO49" t="str">
        <f t="shared" si="584"/>
        <v/>
      </c>
      <c r="LP49" t="str">
        <f t="shared" si="585"/>
        <v/>
      </c>
      <c r="LQ49" t="str">
        <f t="shared" si="586"/>
        <v/>
      </c>
      <c r="LR49" t="str">
        <f t="shared" si="587"/>
        <v/>
      </c>
      <c r="LS49" t="str">
        <f t="shared" si="588"/>
        <v/>
      </c>
      <c r="LT49" t="str">
        <f t="shared" si="589"/>
        <v/>
      </c>
      <c r="LU49" t="str">
        <f t="shared" si="590"/>
        <v/>
      </c>
      <c r="LV49" t="str">
        <f t="shared" si="591"/>
        <v/>
      </c>
      <c r="LW49" t="str">
        <f t="shared" si="592"/>
        <v/>
      </c>
      <c r="LX49" t="str">
        <f t="shared" si="593"/>
        <v/>
      </c>
      <c r="LY49" t="str">
        <f t="shared" si="594"/>
        <v/>
      </c>
      <c r="LZ49" t="str">
        <f t="shared" si="595"/>
        <v/>
      </c>
      <c r="MA49" t="str">
        <f t="shared" si="596"/>
        <v/>
      </c>
      <c r="MB49" t="str">
        <f t="shared" si="597"/>
        <v/>
      </c>
      <c r="MC49" t="str">
        <f t="shared" si="598"/>
        <v/>
      </c>
      <c r="MD49" t="str">
        <f t="shared" si="599"/>
        <v/>
      </c>
      <c r="ME49" t="str">
        <f t="shared" si="600"/>
        <v/>
      </c>
      <c r="MF49" t="str">
        <f t="shared" si="601"/>
        <v/>
      </c>
      <c r="MG49" t="str">
        <f t="shared" si="602"/>
        <v/>
      </c>
      <c r="MH49" t="str">
        <f t="shared" si="603"/>
        <v/>
      </c>
    </row>
    <row r="52" spans="2:346" x14ac:dyDescent="0.25">
      <c r="B52" s="49" t="s">
        <v>118</v>
      </c>
      <c r="C52" s="49"/>
      <c r="X52" s="34" t="s">
        <v>120</v>
      </c>
    </row>
    <row r="53" spans="2:346" x14ac:dyDescent="0.25">
      <c r="B53" s="49"/>
      <c r="C53" s="49"/>
      <c r="X53" s="35" t="s">
        <v>121</v>
      </c>
    </row>
    <row r="54" spans="2:346" x14ac:dyDescent="0.25">
      <c r="B54" s="49"/>
      <c r="C54" s="49"/>
      <c r="X54" s="36" t="s">
        <v>122</v>
      </c>
    </row>
    <row r="55" spans="2:346" x14ac:dyDescent="0.25">
      <c r="B55" s="46" t="s">
        <v>124</v>
      </c>
      <c r="C55" s="46"/>
      <c r="X55" s="37" t="s">
        <v>123</v>
      </c>
    </row>
    <row r="56" spans="2:346" x14ac:dyDescent="0.25">
      <c r="B56" s="46"/>
      <c r="C56" s="46"/>
    </row>
    <row r="57" spans="2:346" ht="15.75" customHeight="1" x14ac:dyDescent="0.25">
      <c r="B57" s="48"/>
      <c r="C57" s="48"/>
    </row>
  </sheetData>
  <sheetProtection algorithmName="SHA-512" hashValue="kqJVKRhjzwQ5f+t0VRz1qfPLaiAz0N4HOWlYgwc96PAGxltSzPd6UBaQLL83+TdpkwvxMb4k8e2JDkYtXnFuPQ==" saltValue="Bw7wbgNYgOuOpcPlk/X0jg==" spinCount="100000" sheet="1" objects="1" scenarios="1"/>
  <mergeCells count="324">
    <mergeCell ref="AF2:AF6"/>
    <mergeCell ref="AG2:AG6"/>
    <mergeCell ref="AH2:AH6"/>
    <mergeCell ref="AI2:AI6"/>
    <mergeCell ref="AJ2:AJ6"/>
    <mergeCell ref="AK2:AK6"/>
    <mergeCell ref="Z2:Z6"/>
    <mergeCell ref="AA2:AA6"/>
    <mergeCell ref="AB2:AB6"/>
    <mergeCell ref="AC2:AC6"/>
    <mergeCell ref="AD2:AD6"/>
    <mergeCell ref="AE2:AE6"/>
    <mergeCell ref="AR2:AR6"/>
    <mergeCell ref="AS2:AS6"/>
    <mergeCell ref="AT2:AT6"/>
    <mergeCell ref="AU2:AU6"/>
    <mergeCell ref="AV2:AV6"/>
    <mergeCell ref="AW2:AW6"/>
    <mergeCell ref="AL2:AL6"/>
    <mergeCell ref="AM2:AM6"/>
    <mergeCell ref="AN2:AN6"/>
    <mergeCell ref="AO2:AO6"/>
    <mergeCell ref="AP2:AP6"/>
    <mergeCell ref="AQ2:AQ6"/>
    <mergeCell ref="BD2:BD6"/>
    <mergeCell ref="BE2:BE6"/>
    <mergeCell ref="BF2:BF6"/>
    <mergeCell ref="BG2:BG6"/>
    <mergeCell ref="BH2:BH6"/>
    <mergeCell ref="BI2:BI6"/>
    <mergeCell ref="AX2:AX6"/>
    <mergeCell ref="AY2:AY6"/>
    <mergeCell ref="AZ2:AZ6"/>
    <mergeCell ref="BA2:BA6"/>
    <mergeCell ref="BB2:BB6"/>
    <mergeCell ref="BC2:BC6"/>
    <mergeCell ref="BP2:BP6"/>
    <mergeCell ref="BQ2:BQ6"/>
    <mergeCell ref="BR2:BR6"/>
    <mergeCell ref="BS2:BS6"/>
    <mergeCell ref="BT2:BT6"/>
    <mergeCell ref="BU2:BU6"/>
    <mergeCell ref="BJ2:BJ6"/>
    <mergeCell ref="BK2:BK6"/>
    <mergeCell ref="BL2:BL6"/>
    <mergeCell ref="BM2:BM6"/>
    <mergeCell ref="BN2:BN6"/>
    <mergeCell ref="BO2:BO6"/>
    <mergeCell ref="CB2:CB6"/>
    <mergeCell ref="CC2:CC6"/>
    <mergeCell ref="CD2:CD6"/>
    <mergeCell ref="CE2:CE6"/>
    <mergeCell ref="CF2:CF6"/>
    <mergeCell ref="CG2:CG6"/>
    <mergeCell ref="BV2:BV6"/>
    <mergeCell ref="BW2:BW6"/>
    <mergeCell ref="BX2:BX6"/>
    <mergeCell ref="BY2:BY6"/>
    <mergeCell ref="BZ2:BZ6"/>
    <mergeCell ref="CA2:CA6"/>
    <mergeCell ref="CN2:CN6"/>
    <mergeCell ref="CO2:CO6"/>
    <mergeCell ref="CP2:CP6"/>
    <mergeCell ref="CQ2:CQ6"/>
    <mergeCell ref="CR2:CR6"/>
    <mergeCell ref="CS2:CS6"/>
    <mergeCell ref="CH2:CH6"/>
    <mergeCell ref="CI2:CI6"/>
    <mergeCell ref="CJ2:CJ6"/>
    <mergeCell ref="CK2:CK6"/>
    <mergeCell ref="CL2:CL6"/>
    <mergeCell ref="CM2:CM6"/>
    <mergeCell ref="CZ2:CZ6"/>
    <mergeCell ref="DA2:DA6"/>
    <mergeCell ref="DB2:DB6"/>
    <mergeCell ref="DC2:DC6"/>
    <mergeCell ref="DD2:DD6"/>
    <mergeCell ref="DE2:DE6"/>
    <mergeCell ref="CT2:CT6"/>
    <mergeCell ref="CU2:CU6"/>
    <mergeCell ref="CV2:CV6"/>
    <mergeCell ref="CW2:CW6"/>
    <mergeCell ref="CX2:CX6"/>
    <mergeCell ref="CY2:CY6"/>
    <mergeCell ref="DL2:DL6"/>
    <mergeCell ref="DM2:DM6"/>
    <mergeCell ref="DN2:DN6"/>
    <mergeCell ref="DO2:DO6"/>
    <mergeCell ref="DP2:DP6"/>
    <mergeCell ref="DQ2:DQ6"/>
    <mergeCell ref="DF2:DF6"/>
    <mergeCell ref="DG2:DG6"/>
    <mergeCell ref="DH2:DH6"/>
    <mergeCell ref="DI2:DI6"/>
    <mergeCell ref="DJ2:DJ6"/>
    <mergeCell ref="DK2:DK6"/>
    <mergeCell ref="DX2:DX6"/>
    <mergeCell ref="DY2:DY6"/>
    <mergeCell ref="DZ2:DZ6"/>
    <mergeCell ref="EA2:EA6"/>
    <mergeCell ref="EB2:EB6"/>
    <mergeCell ref="EC2:EC6"/>
    <mergeCell ref="DR2:DR6"/>
    <mergeCell ref="DS2:DS6"/>
    <mergeCell ref="DT2:DT6"/>
    <mergeCell ref="DU2:DU6"/>
    <mergeCell ref="DV2:DV6"/>
    <mergeCell ref="DW2:DW6"/>
    <mergeCell ref="EJ2:EJ6"/>
    <mergeCell ref="EK2:EK6"/>
    <mergeCell ref="EL2:EL6"/>
    <mergeCell ref="EM2:EM6"/>
    <mergeCell ref="EN2:EN6"/>
    <mergeCell ref="EO2:EO6"/>
    <mergeCell ref="ED2:ED6"/>
    <mergeCell ref="EE2:EE6"/>
    <mergeCell ref="EF2:EF6"/>
    <mergeCell ref="EG2:EG6"/>
    <mergeCell ref="EH2:EH6"/>
    <mergeCell ref="EI2:EI6"/>
    <mergeCell ref="EV2:EV6"/>
    <mergeCell ref="EW2:EW6"/>
    <mergeCell ref="EX2:EX6"/>
    <mergeCell ref="EY2:EY6"/>
    <mergeCell ref="EZ2:EZ6"/>
    <mergeCell ref="FA2:FA6"/>
    <mergeCell ref="EP2:EP6"/>
    <mergeCell ref="EQ2:EQ6"/>
    <mergeCell ref="ER2:ER6"/>
    <mergeCell ref="ES2:ES6"/>
    <mergeCell ref="ET2:ET6"/>
    <mergeCell ref="EU2:EU6"/>
    <mergeCell ref="FH2:FH6"/>
    <mergeCell ref="FI2:FI6"/>
    <mergeCell ref="FJ2:FJ6"/>
    <mergeCell ref="FK2:FK6"/>
    <mergeCell ref="FL2:FL6"/>
    <mergeCell ref="FM2:FM6"/>
    <mergeCell ref="FB2:FB6"/>
    <mergeCell ref="FC2:FC6"/>
    <mergeCell ref="FD2:FD6"/>
    <mergeCell ref="FE2:FE6"/>
    <mergeCell ref="FF2:FF6"/>
    <mergeCell ref="FG2:FG6"/>
    <mergeCell ref="FT2:FT6"/>
    <mergeCell ref="FU2:FU6"/>
    <mergeCell ref="FV2:FV6"/>
    <mergeCell ref="FW2:FW6"/>
    <mergeCell ref="FX2:FX6"/>
    <mergeCell ref="FY2:FY6"/>
    <mergeCell ref="FN2:FN6"/>
    <mergeCell ref="FO2:FO6"/>
    <mergeCell ref="FP2:FP6"/>
    <mergeCell ref="FQ2:FQ6"/>
    <mergeCell ref="FR2:FR6"/>
    <mergeCell ref="FS2:FS6"/>
    <mergeCell ref="GF2:GF6"/>
    <mergeCell ref="GG2:GG6"/>
    <mergeCell ref="GH2:GH6"/>
    <mergeCell ref="GI2:GI6"/>
    <mergeCell ref="GJ2:GJ6"/>
    <mergeCell ref="GK2:GK6"/>
    <mergeCell ref="FZ2:FZ6"/>
    <mergeCell ref="GA2:GA6"/>
    <mergeCell ref="GB2:GB6"/>
    <mergeCell ref="GC2:GC6"/>
    <mergeCell ref="GD2:GD6"/>
    <mergeCell ref="GE2:GE6"/>
    <mergeCell ref="GR2:GR6"/>
    <mergeCell ref="GS2:GS6"/>
    <mergeCell ref="GT2:GT6"/>
    <mergeCell ref="GU2:GU6"/>
    <mergeCell ref="GV2:GV6"/>
    <mergeCell ref="GW2:GW6"/>
    <mergeCell ref="GL2:GL6"/>
    <mergeCell ref="GM2:GM6"/>
    <mergeCell ref="GN2:GN6"/>
    <mergeCell ref="GO2:GO6"/>
    <mergeCell ref="GP2:GP6"/>
    <mergeCell ref="GQ2:GQ6"/>
    <mergeCell ref="HD2:HD6"/>
    <mergeCell ref="HE2:HE6"/>
    <mergeCell ref="HF2:HF6"/>
    <mergeCell ref="HG2:HG6"/>
    <mergeCell ref="HH2:HH6"/>
    <mergeCell ref="HI2:HI6"/>
    <mergeCell ref="GX2:GX6"/>
    <mergeCell ref="GY2:GY6"/>
    <mergeCell ref="GZ2:GZ6"/>
    <mergeCell ref="HA2:HA6"/>
    <mergeCell ref="HB2:HB6"/>
    <mergeCell ref="HC2:HC6"/>
    <mergeCell ref="HP2:HP6"/>
    <mergeCell ref="HQ2:HQ6"/>
    <mergeCell ref="HR2:HR6"/>
    <mergeCell ref="HS2:HS6"/>
    <mergeCell ref="HT2:HT6"/>
    <mergeCell ref="HU2:HU6"/>
    <mergeCell ref="HJ2:HJ6"/>
    <mergeCell ref="HK2:HK6"/>
    <mergeCell ref="HL2:HL6"/>
    <mergeCell ref="HM2:HM6"/>
    <mergeCell ref="HN2:HN6"/>
    <mergeCell ref="HO2:HO6"/>
    <mergeCell ref="IB2:IB6"/>
    <mergeCell ref="IC2:IC6"/>
    <mergeCell ref="ID2:ID6"/>
    <mergeCell ref="IE2:IE6"/>
    <mergeCell ref="IF2:IF6"/>
    <mergeCell ref="IG2:IG6"/>
    <mergeCell ref="HV2:HV6"/>
    <mergeCell ref="HW2:HW6"/>
    <mergeCell ref="HX2:HX6"/>
    <mergeCell ref="HY2:HY6"/>
    <mergeCell ref="HZ2:HZ6"/>
    <mergeCell ref="IA2:IA6"/>
    <mergeCell ref="IN2:IN6"/>
    <mergeCell ref="IO2:IO6"/>
    <mergeCell ref="IP2:IP6"/>
    <mergeCell ref="IQ2:IQ6"/>
    <mergeCell ref="IR2:IR6"/>
    <mergeCell ref="IS2:IS6"/>
    <mergeCell ref="IH2:IH6"/>
    <mergeCell ref="II2:II6"/>
    <mergeCell ref="IJ2:IJ6"/>
    <mergeCell ref="IK2:IK6"/>
    <mergeCell ref="IL2:IL6"/>
    <mergeCell ref="IM2:IM6"/>
    <mergeCell ref="IZ2:IZ6"/>
    <mergeCell ref="JA2:JA6"/>
    <mergeCell ref="JB2:JB6"/>
    <mergeCell ref="JC2:JC6"/>
    <mergeCell ref="JD2:JD6"/>
    <mergeCell ref="JE2:JE6"/>
    <mergeCell ref="IT2:IT6"/>
    <mergeCell ref="IU2:IU6"/>
    <mergeCell ref="IV2:IV6"/>
    <mergeCell ref="IW2:IW6"/>
    <mergeCell ref="IX2:IX6"/>
    <mergeCell ref="IY2:IY6"/>
    <mergeCell ref="JL2:JL6"/>
    <mergeCell ref="JM2:JM6"/>
    <mergeCell ref="JN2:JN6"/>
    <mergeCell ref="JO2:JO6"/>
    <mergeCell ref="JP2:JP6"/>
    <mergeCell ref="JQ2:JQ6"/>
    <mergeCell ref="JF2:JF6"/>
    <mergeCell ref="JG2:JG6"/>
    <mergeCell ref="JH2:JH6"/>
    <mergeCell ref="JI2:JI6"/>
    <mergeCell ref="JJ2:JJ6"/>
    <mergeCell ref="JK2:JK6"/>
    <mergeCell ref="JX2:JX6"/>
    <mergeCell ref="JY2:JY6"/>
    <mergeCell ref="JZ2:JZ6"/>
    <mergeCell ref="KA2:KA6"/>
    <mergeCell ref="KB2:KB6"/>
    <mergeCell ref="KC2:KC6"/>
    <mergeCell ref="JR2:JR6"/>
    <mergeCell ref="JS2:JS6"/>
    <mergeCell ref="JT2:JT6"/>
    <mergeCell ref="JU2:JU6"/>
    <mergeCell ref="JV2:JV6"/>
    <mergeCell ref="JW2:JW6"/>
    <mergeCell ref="KJ2:KJ6"/>
    <mergeCell ref="KK2:KK6"/>
    <mergeCell ref="KL2:KL6"/>
    <mergeCell ref="KM2:KM6"/>
    <mergeCell ref="KN2:KN6"/>
    <mergeCell ref="KO2:KO6"/>
    <mergeCell ref="KD2:KD6"/>
    <mergeCell ref="KE2:KE6"/>
    <mergeCell ref="KF2:KF6"/>
    <mergeCell ref="KG2:KG6"/>
    <mergeCell ref="KH2:KH6"/>
    <mergeCell ref="KI2:KI6"/>
    <mergeCell ref="KV2:KV6"/>
    <mergeCell ref="KW2:KW6"/>
    <mergeCell ref="KX2:KX6"/>
    <mergeCell ref="KY2:KY6"/>
    <mergeCell ref="KZ2:KZ6"/>
    <mergeCell ref="LA2:LA6"/>
    <mergeCell ref="KP2:KP6"/>
    <mergeCell ref="KQ2:KQ6"/>
    <mergeCell ref="KR2:KR6"/>
    <mergeCell ref="KS2:KS6"/>
    <mergeCell ref="KT2:KT6"/>
    <mergeCell ref="KU2:KU6"/>
    <mergeCell ref="LH2:LH6"/>
    <mergeCell ref="LI2:LI6"/>
    <mergeCell ref="LJ2:LJ6"/>
    <mergeCell ref="LK2:LK6"/>
    <mergeCell ref="LL2:LL6"/>
    <mergeCell ref="LM2:LM6"/>
    <mergeCell ref="LB2:LB6"/>
    <mergeCell ref="LC2:LC6"/>
    <mergeCell ref="LD2:LD6"/>
    <mergeCell ref="LE2:LE6"/>
    <mergeCell ref="LF2:LF6"/>
    <mergeCell ref="LG2:LG6"/>
    <mergeCell ref="B55:C56"/>
    <mergeCell ref="MF2:MF6"/>
    <mergeCell ref="MG2:MG6"/>
    <mergeCell ref="MH2:MH6"/>
    <mergeCell ref="B57:C57"/>
    <mergeCell ref="B52:C54"/>
    <mergeCell ref="LZ2:LZ6"/>
    <mergeCell ref="MA2:MA6"/>
    <mergeCell ref="MB2:MB6"/>
    <mergeCell ref="MC2:MC6"/>
    <mergeCell ref="MD2:MD6"/>
    <mergeCell ref="ME2:ME6"/>
    <mergeCell ref="LT2:LT6"/>
    <mergeCell ref="LU2:LU6"/>
    <mergeCell ref="LV2:LV6"/>
    <mergeCell ref="LW2:LW6"/>
    <mergeCell ref="LX2:LX6"/>
    <mergeCell ref="LY2:LY6"/>
    <mergeCell ref="LN2:LN6"/>
    <mergeCell ref="LO2:LO6"/>
    <mergeCell ref="LP2:LP6"/>
    <mergeCell ref="LQ2:LQ6"/>
    <mergeCell ref="LR2:LR6"/>
    <mergeCell ref="LS2:LS6"/>
  </mergeCells>
  <conditionalFormatting sqref="X40:X49 X6:X11 X13:X38">
    <cfRule type="expression" dxfId="20" priority="29">
      <formula>IF(OR($X6=DATEVALUE("01/04/2024"),$X6=DATEVALUE("01/05/2024"),$X6=DATEVALUE("09/05/2024"),$X6=DATEVALUE("20/05/2024"),$X6=DATEVALUE("21/07/2024"),$X6=DATEVALUE("15/08/2024")),1,0)</formula>
    </cfRule>
    <cfRule type="expression" dxfId="19" priority="32">
      <formula>IF(WEEKDAY($X6)=1,1,0)</formula>
    </cfRule>
    <cfRule type="expression" dxfId="18" priority="33">
      <formula>IF(WEEKDAY($X6)=7,1,0)</formula>
    </cfRule>
  </conditionalFormatting>
  <conditionalFormatting sqref="X39">
    <cfRule type="expression" dxfId="17" priority="24">
      <formula>$X39=DATEVALUE("15/08/2024")</formula>
    </cfRule>
    <cfRule type="expression" dxfId="16" priority="25">
      <formula>$X39=DATEVALUE("19/05/2024")</formula>
    </cfRule>
    <cfRule type="expression" dxfId="15" priority="26">
      <formula>$X39=DATEVALUE("21/07/2024")</formula>
    </cfRule>
  </conditionalFormatting>
  <conditionalFormatting sqref="Z2:LH49">
    <cfRule type="expression" dxfId="14" priority="2">
      <formula>IF(Z$2=TODAY(),1,0)</formula>
    </cfRule>
    <cfRule type="expression" dxfId="13" priority="15">
      <formula>IF(OR(Z$2=DATEVALUE("01/04/2024"),Z$2=DATEVALUE("01/05/2024"),Z$2=DATEVALUE("09/05/2024"),Z$2=DATEVALUE("20/05/2024"),Z$2=DATEVALUE("21/07/2024"),Z$2=DATEVALUE("15/08/2024"),Z$2=DATEVALUE("01/05/2024")),1,0)</formula>
    </cfRule>
    <cfRule type="expression" dxfId="12" priority="16">
      <formula>IF(Z$2=$X$39,1,0)</formula>
    </cfRule>
    <cfRule type="expression" dxfId="11" priority="17">
      <formula>IF(Z$2=$X$12,1,0)</formula>
    </cfRule>
    <cfRule type="expression" dxfId="10" priority="23">
      <formula>IF(OR(WEEKDAY(Z$2)=1,WEEKDAY(Z$2)=7),1,0)</formula>
    </cfRule>
  </conditionalFormatting>
  <conditionalFormatting sqref="X12">
    <cfRule type="expression" dxfId="9" priority="1">
      <formula>$X12=DATEVALUE("01/05/2024")</formula>
    </cfRule>
    <cfRule type="expression" dxfId="8" priority="18">
      <formula>$X12=DATEVALUE("15/08/2024")</formula>
    </cfRule>
    <cfRule type="expression" dxfId="7" priority="19">
      <formula>$X12=DATEVALUE("19/05/2024")</formula>
    </cfRule>
    <cfRule type="expression" dxfId="6" priority="20">
      <formula>$X12=DATEVALUE("21/07/2024")</formula>
    </cfRule>
  </conditionalFormatting>
  <conditionalFormatting sqref="X52">
    <cfRule type="expression" dxfId="5" priority="12">
      <formula>IF(OR(#REF!=DATEVALUE("01/04/2024"),#REF!=DATEVALUE("01/05/2024"),#REF!=DATEVALUE("09/05/2024"),#REF!=DATEVALUE("20/05/2024"),#REF!=DATEVALUE("21/07/2024"),#REF!=DATEVALUE("15/08/2024")),1,0)</formula>
    </cfRule>
    <cfRule type="expression" dxfId="4" priority="13">
      <formula>IF(WEEKDAY(#REF!)=1,1,0)</formula>
    </cfRule>
    <cfRule type="expression" dxfId="3" priority="14">
      <formula>IF(WEEKDAY(#REF!)=7,1,0)</formula>
    </cfRule>
  </conditionalFormatting>
  <conditionalFormatting sqref="X53">
    <cfRule type="expression" dxfId="2" priority="3">
      <formula>IF(OR(#REF!=DATEVALUE("01/04/2024"),#REF!=DATEVALUE("01/05/2024"),#REF!=DATEVALUE("09/05/2024"),#REF!=DATEVALUE("20/05/2024"),#REF!=DATEVALUE("21/07/2024"),#REF!=DATEVALUE("15/08/2024")),1,0)</formula>
    </cfRule>
    <cfRule type="expression" dxfId="1" priority="4">
      <formula>IF(WEEKDAY(#REF!)=1,1,0)</formula>
    </cfRule>
    <cfRule type="expression" dxfId="0" priority="5">
      <formula>IF(WEEKDAY(#REF!)=7,1,0)</formula>
    </cfRule>
  </conditionalFormatting>
  <pageMargins left="0.25" right="0.25" top="0.75" bottom="0.75" header="0.3" footer="0.3"/>
  <pageSetup paperSize="9" scale="41"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B883B79F-2658-47C8-A5C1-ABC9BB6E1A48}">
          <x14:formula1>
            <xm:f>Parameters!$A$1:$A$15</xm:f>
          </x14:formula1>
          <xm:sqref>X4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38192-4980-432D-8758-1B3A01C23207}">
  <sheetPr codeName="Sheet4"/>
  <dimension ref="A2:A15"/>
  <sheetViews>
    <sheetView workbookViewId="0">
      <selection sqref="A1:A1048576"/>
    </sheetView>
  </sheetViews>
  <sheetFormatPr defaultRowHeight="15" x14ac:dyDescent="0.25"/>
  <cols>
    <col min="1" max="1" width="10.7109375" style="1" bestFit="1" customWidth="1"/>
  </cols>
  <sheetData>
    <row r="2" spans="1:1" x14ac:dyDescent="0.25">
      <c r="A2" s="1">
        <v>45425</v>
      </c>
    </row>
    <row r="3" spans="1:1" x14ac:dyDescent="0.25">
      <c r="A3" s="1">
        <v>45426</v>
      </c>
    </row>
    <row r="4" spans="1:1" x14ac:dyDescent="0.25">
      <c r="A4" s="1">
        <v>45427</v>
      </c>
    </row>
    <row r="5" spans="1:1" x14ac:dyDescent="0.25">
      <c r="A5" s="1">
        <v>45428</v>
      </c>
    </row>
    <row r="6" spans="1:1" x14ac:dyDescent="0.25">
      <c r="A6" s="1">
        <v>45429</v>
      </c>
    </row>
    <row r="7" spans="1:1" x14ac:dyDescent="0.25">
      <c r="A7" s="1">
        <v>45430</v>
      </c>
    </row>
    <row r="8" spans="1:1" x14ac:dyDescent="0.25">
      <c r="A8" s="1">
        <v>45431</v>
      </c>
    </row>
    <row r="9" spans="1:1" x14ac:dyDescent="0.25">
      <c r="A9" s="1">
        <v>45432</v>
      </c>
    </row>
    <row r="10" spans="1:1" x14ac:dyDescent="0.25">
      <c r="A10" s="1">
        <v>45433</v>
      </c>
    </row>
    <row r="11" spans="1:1" x14ac:dyDescent="0.25">
      <c r="A11" s="1">
        <v>45434</v>
      </c>
    </row>
    <row r="12" spans="1:1" x14ac:dyDescent="0.25">
      <c r="A12" s="1">
        <v>45435</v>
      </c>
    </row>
    <row r="13" spans="1:1" x14ac:dyDescent="0.25">
      <c r="A13" s="1">
        <v>45436</v>
      </c>
    </row>
    <row r="14" spans="1:1" x14ac:dyDescent="0.25">
      <c r="A14" s="1">
        <v>45437</v>
      </c>
    </row>
    <row r="15" spans="1:1" x14ac:dyDescent="0.25">
      <c r="A15" s="1">
        <v>45438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b4f973d-0fa0-40ed-9201-ee584f3b807f" ContentTypeId="0x010100C5BC93E2C1F20A4B8E4AC50CF780E899" PreviousValue="false"/>
</file>

<file path=customXml/item2.xml><?xml version="1.0" encoding="utf-8"?>
<ct:contentTypeSchema xmlns:ct="http://schemas.microsoft.com/office/2006/metadata/contentType" xmlns:ma="http://schemas.microsoft.com/office/2006/metadata/properties/metaAttributes" ct:_="" ma:_="" ma:contentTypeName="ATT Document" ma:contentTypeID="0x010100C5BC93E2C1F20A4B8E4AC50CF780E899002E824C83D9AF7744BFA6B55858752A2D" ma:contentTypeVersion="10" ma:contentTypeDescription="" ma:contentTypeScope="" ma:versionID="69082c4459fb134379d917a653d3ce3f">
  <xsd:schema xmlns:xsd="http://www.w3.org/2001/XMLSchema" xmlns:xs="http://www.w3.org/2001/XMLSchema" xmlns:p="http://schemas.microsoft.com/office/2006/metadata/properties" xmlns:ns2="14b510d2-2f33-4c63-b732-759f4d3f78a7" targetNamespace="http://schemas.microsoft.com/office/2006/metadata/properties" ma:root="true" ma:fieldsID="dcf27d56195ed28ba8cc455b6affd1e5" ns2:_="">
    <xsd:import namespace="14b510d2-2f33-4c63-b732-759f4d3f78a7"/>
    <xsd:element name="properties">
      <xsd:complexType>
        <xsd:sequence>
          <xsd:element name="documentManagement">
            <xsd:complexType>
              <xsd:all>
                <xsd:element ref="ns2:TaxCatchAll"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b510d2-2f33-4c63-b732-759f4d3f78a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6c59fbea-6de6-494e-beb2-37789d0eaaf5}" ma:internalName="TaxCatchAll" ma:showField="CatchAllData" ma:web="f9198c98-fc38-483c-bcb9-85f26284840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6c59fbea-6de6-494e-beb2-37789d0eaaf5}" ma:internalName="TaxCatchAllLabel" ma:readOnly="true" ma:showField="CatchAllDataLabel" ma:web="f9198c98-fc38-483c-bcb9-85f2628484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4b510d2-2f33-4c63-b732-759f4d3f78a7"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FF031F-5BA3-442E-AA22-5404ADE84B4E}">
  <ds:schemaRefs>
    <ds:schemaRef ds:uri="Microsoft.SharePoint.Taxonomy.ContentTypeSync"/>
  </ds:schemaRefs>
</ds:datastoreItem>
</file>

<file path=customXml/itemProps2.xml><?xml version="1.0" encoding="utf-8"?>
<ds:datastoreItem xmlns:ds="http://schemas.openxmlformats.org/officeDocument/2006/customXml" ds:itemID="{89EA6E61-8903-4FFC-AC23-44B2309DE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b510d2-2f33-4c63-b732-759f4d3f78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914DDD-C92A-4329-B835-31B7A2DA4BE0}">
  <ds:schemaRefs>
    <ds:schemaRef ds:uri="http://purl.org/dc/term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14b510d2-2f33-4c63-b732-759f4d3f78a7"/>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EC5BC10-1940-423B-B225-A20F396B95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Overzicht</vt:lpstr>
      <vt:lpstr>Procedure</vt:lpstr>
      <vt:lpstr>procedure one sheet</vt:lpstr>
      <vt:lpstr>Parameters</vt:lpstr>
      <vt:lpstr>'procedure one 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MASTELINCK Valerie (VMST)</dc:creator>
  <cp:keywords/>
  <dc:description/>
  <cp:lastModifiedBy>D'HOOGE Micha (MDHI)</cp:lastModifiedBy>
  <cp:revision/>
  <cp:lastPrinted>2023-01-09T12:10:53Z</cp:lastPrinted>
  <dcterms:created xsi:type="dcterms:W3CDTF">2022-12-05T15:10:44Z</dcterms:created>
  <dcterms:modified xsi:type="dcterms:W3CDTF">2023-02-16T14:34:48Z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0x010100C5BC93E2C1F20A4B8E4AC50CF780E899002E824C83D9AF7744BFA6B55858752A2D</vt:lpwstr>
  </property>
</Properties>
</file>